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<sst xmlns="http://schemas.openxmlformats.org/spreadsheetml/2006/main" count="350" uniqueCount="85">
  <si>
    <t>CNPJ:</t>
  </si>
  <si>
    <t>PREFEITURA MUNICIPAL DE SÃO SIMÃO</t>
  </si>
  <si>
    <t>Planilha para Proposta do Pregão Nº 020/2021</t>
  </si>
  <si>
    <t>Processo Número: 897/2021</t>
  </si>
  <si>
    <t>Data da Sessão: 27/08/2021,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</si>
  <si>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</si>
  <si>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</si>
  <si>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</si>
  <si>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</si>
  <si>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</si>
  <si>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</si>
  <si>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</si>
  <si>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</si>
  <si>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</si>
  <si>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</si>
  <si>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CAMARA DE AR 12.16.5 (RETRO)</t>
  </si>
  <si>
    <t xml:space="preserve"> </t>
  </si>
  <si>
    <t>Não</t>
  </si>
  <si>
    <t>CAMARA DE AR 12.5/80-18 DIANT. (RETRO)</t>
  </si>
  <si>
    <t>CAMARA DE AR 14.00X24</t>
  </si>
  <si>
    <t>CAMARA DE AR 14.9.28</t>
  </si>
  <si>
    <t>CAMARA DE AR 16.9-24 (RETRO)</t>
  </si>
  <si>
    <t>CAMARA DE AR 17,5 X 25</t>
  </si>
  <si>
    <t>CAMARA DE AR 17.5-25 - 12 LONAS</t>
  </si>
  <si>
    <t>CAMARA DE AR 23.1.30</t>
  </si>
  <si>
    <t>CAMARA DE AR 5.00 - 8</t>
  </si>
  <si>
    <t>CAMARA DE AR 90-90-18 MOTO</t>
  </si>
  <si>
    <t>CAMARA DE AR CARRINHO MÃO 3.25-8</t>
  </si>
  <si>
    <t>CAMARA DE AR P/ PNEU 1000X20</t>
  </si>
  <si>
    <t>CAMARA DE AR P/ PNEU DIANTEIRO 7.50/16</t>
  </si>
  <si>
    <t>CAMARA DE AR P/ PNEU DIANTEIRO 750-18</t>
  </si>
  <si>
    <t>CAMARA DE AR P/ PNEU TRASSEIRO 18.4/30</t>
  </si>
  <si>
    <t>CAMARA DE AR PNEU MOTO 90-90-18</t>
  </si>
  <si>
    <t>CAMARA DE AR RETRO PNEU TRAS. 19-5L 24</t>
  </si>
  <si>
    <t>PNEU 1000/20 RADIAL BORRACHUDO</t>
  </si>
  <si>
    <t>PNEU 1000/20 RADIAL LISO</t>
  </si>
  <si>
    <t>PNEU 1000-20 LISO RADIAL</t>
  </si>
  <si>
    <t>PNEU 12.5/80-18 - RETRO</t>
  </si>
  <si>
    <t>PNEU 12.5/80-18 DIANT. (RETRO)</t>
  </si>
  <si>
    <t>PNEU 14.9.28</t>
  </si>
  <si>
    <t>PNEU 1400 - 24</t>
  </si>
  <si>
    <t>PNEU 15 X 6.00 - 6</t>
  </si>
  <si>
    <t>PNEU 16.9/24 TRAS. (RETRO)</t>
  </si>
  <si>
    <t>PNEU 165/70 R 13</t>
  </si>
  <si>
    <t>PNEU 17,5 - 25</t>
  </si>
  <si>
    <t>PNEU 17.5-25 - 12 LONAS</t>
  </si>
  <si>
    <t>PNEU 175/65 R14</t>
  </si>
  <si>
    <t>PNEU 175/70-13</t>
  </si>
  <si>
    <t>PNEU 175X70X13</t>
  </si>
  <si>
    <t>PNEU 18.8.50-8</t>
  </si>
  <si>
    <t>PNEU 185 R14</t>
  </si>
  <si>
    <t>PNEU 185/65/14</t>
  </si>
  <si>
    <t xml:space="preserve">PNEU 185/70/14 </t>
  </si>
  <si>
    <t>PNEU 195/65R15</t>
  </si>
  <si>
    <t>PNEU 205/70 16C</t>
  </si>
  <si>
    <t>PNEU 205/70-15C</t>
  </si>
  <si>
    <t>PNEU 215/65 R16</t>
  </si>
  <si>
    <t>PNEU 215/65 R16C</t>
  </si>
  <si>
    <t>PNEU 215/65-R 16 (OROCH)</t>
  </si>
  <si>
    <t>PNEU 215/75 R16C</t>
  </si>
  <si>
    <t>PNEU 215/75-R17.5</t>
  </si>
  <si>
    <t>PNEU 225/75 R16C</t>
  </si>
  <si>
    <t>PNEU 23.1.30</t>
  </si>
  <si>
    <t>PNEU 235/75 R16</t>
  </si>
  <si>
    <t>PNEU 265/65R17</t>
  </si>
  <si>
    <t>PNEU 275/80 R22.5 LISO</t>
  </si>
  <si>
    <t>PNEU 275/80-R22.5 BORRACHUDO</t>
  </si>
  <si>
    <t>PNEU 285/70 R 19.5</t>
  </si>
  <si>
    <t>PNEU 3.25 X 8</t>
  </si>
  <si>
    <t>PNEU 5.00 - 8</t>
  </si>
  <si>
    <t>PNEU 5.60 R15</t>
  </si>
  <si>
    <t xml:space="preserve">PNEU 650 X R16 LISO </t>
  </si>
  <si>
    <t>PNEU 750 X 16 DIANTEIRO</t>
  </si>
  <si>
    <t>PNEU 750X18 DIANT.</t>
  </si>
  <si>
    <t>PNEU 90/90/18 - TRASEIRO</t>
  </si>
  <si>
    <t>PNEU DIANTEIRO 12/16,5</t>
  </si>
  <si>
    <t>PNEU DIANTEIRO 2.75-18 (MOTO)</t>
  </si>
  <si>
    <t>PNEU DIANTEIRO 275/18 (MOTO)</t>
  </si>
  <si>
    <t>PNEU LISO 900-20 RADIAL</t>
  </si>
  <si>
    <t>PNEU TRASEIRO 19.5L-24</t>
  </si>
  <si>
    <t>PNEU TRAZ. TRATOR 18.4/30</t>
  </si>
  <si>
    <t>PNEUS 175/70 ARO 14</t>
  </si>
  <si>
    <t>PROTETOR FITÃO ARO 20</t>
  </si>
  <si>
    <t>PROTETOR FITÃO P/ PNEU 1000X20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</si>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</sst>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202021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4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4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14</v>
      </c>
      <c r="C15" s="8">
        <v>8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14</v>
      </c>
      <c r="C16" s="8">
        <v>4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4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14</v>
      </c>
      <c r="C18" s="8">
        <v>8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14</v>
      </c>
      <c r="C19" s="8">
        <v>8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">
      <c r="A20" s="8">
        <v>8</v>
      </c>
      <c r="B20" s="9" t="s">
        <v>14</v>
      </c>
      <c r="C20" s="8">
        <v>4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5">
      <c r="A21" s="8">
        <v>9</v>
      </c>
      <c r="B21" s="9" t="s">
        <v>14</v>
      </c>
      <c r="C21" s="8">
        <v>12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14</v>
      </c>
      <c r="C22" s="8">
        <v>12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40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14</v>
      </c>
      <c r="C24" s="8">
        <v>72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30">
      <c r="A25" s="8">
        <v>13</v>
      </c>
      <c r="B25" s="9" t="s">
        <v>14</v>
      </c>
      <c r="C25" s="8">
        <v>4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30">
      <c r="A26" s="8">
        <v>14</v>
      </c>
      <c r="B26" s="9" t="s">
        <v>14</v>
      </c>
      <c r="C26" s="8">
        <v>2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>
      <c r="A27" s="8">
        <v>15</v>
      </c>
      <c r="B27" s="9" t="s">
        <v>14</v>
      </c>
      <c r="C27" s="8">
        <v>6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30">
      <c r="A28" s="8">
        <v>16</v>
      </c>
      <c r="B28" s="9" t="s">
        <v>14</v>
      </c>
      <c r="C28" s="8">
        <v>72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30">
      <c r="A29" s="8">
        <v>17</v>
      </c>
      <c r="B29" s="9" t="s">
        <v>14</v>
      </c>
      <c r="C29" s="8">
        <v>8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14</v>
      </c>
      <c r="C30" s="8">
        <v>48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5">
      <c r="A31" s="8">
        <v>19</v>
      </c>
      <c r="B31" s="9" t="s">
        <v>14</v>
      </c>
      <c r="C31" s="8">
        <v>32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5">
      <c r="A32" s="8">
        <v>20</v>
      </c>
      <c r="B32" s="9" t="s">
        <v>14</v>
      </c>
      <c r="C32" s="8">
        <v>12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5">
      <c r="A33" s="8">
        <v>21</v>
      </c>
      <c r="B33" s="9" t="s">
        <v>14</v>
      </c>
      <c r="C33" s="8">
        <v>4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5">
      <c r="A34" s="8">
        <v>22</v>
      </c>
      <c r="B34" s="9" t="s">
        <v>14</v>
      </c>
      <c r="C34" s="8">
        <v>4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15">
      <c r="A35" s="8">
        <v>23</v>
      </c>
      <c r="B35" s="9" t="s">
        <v>14</v>
      </c>
      <c r="C35" s="8">
        <v>4</v>
      </c>
      <c r="D35" s="9" t="s">
        <v>39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5">
      <c r="A36" s="8">
        <v>24</v>
      </c>
      <c r="B36" s="9" t="s">
        <v>14</v>
      </c>
      <c r="C36" s="8">
        <v>12</v>
      </c>
      <c r="D36" s="9" t="s">
        <v>40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15">
      <c r="A37" s="8">
        <v>25</v>
      </c>
      <c r="B37" s="9" t="s">
        <v>14</v>
      </c>
      <c r="C37" s="8">
        <v>4</v>
      </c>
      <c r="D37" s="9" t="s">
        <v>41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5">
      <c r="A38" s="8">
        <v>26</v>
      </c>
      <c r="B38" s="9" t="s">
        <v>14</v>
      </c>
      <c r="C38" s="8">
        <v>8</v>
      </c>
      <c r="D38" s="9" t="s">
        <v>42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15">
      <c r="A39" s="8">
        <v>27</v>
      </c>
      <c r="B39" s="9" t="s">
        <v>14</v>
      </c>
      <c r="C39" s="8">
        <v>8</v>
      </c>
      <c r="D39" s="9" t="s">
        <v>43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5">
      <c r="A40" s="8">
        <v>28</v>
      </c>
      <c r="B40" s="9" t="s">
        <v>14</v>
      </c>
      <c r="C40" s="8">
        <v>12</v>
      </c>
      <c r="D40" s="9" t="s">
        <v>44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15">
      <c r="A41" s="8">
        <v>29</v>
      </c>
      <c r="B41" s="9" t="s">
        <v>14</v>
      </c>
      <c r="C41" s="8">
        <v>8</v>
      </c>
      <c r="D41" s="9" t="s">
        <v>45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5">
      <c r="A42" s="8">
        <v>30</v>
      </c>
      <c r="B42" s="9" t="s">
        <v>14</v>
      </c>
      <c r="C42" s="8">
        <v>12</v>
      </c>
      <c r="D42" s="9" t="s">
        <v>46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">
      <c r="A43" s="8">
        <v>31</v>
      </c>
      <c r="B43" s="9" t="s">
        <v>14</v>
      </c>
      <c r="C43" s="8">
        <v>84</v>
      </c>
      <c r="D43" s="9" t="s">
        <v>47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5">
      <c r="A44" s="8">
        <v>32</v>
      </c>
      <c r="B44" s="9" t="s">
        <v>14</v>
      </c>
      <c r="C44" s="8">
        <v>20</v>
      </c>
      <c r="D44" s="9" t="s">
        <v>48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15">
      <c r="A45" s="8">
        <v>33</v>
      </c>
      <c r="B45" s="9" t="s">
        <v>14</v>
      </c>
      <c r="C45" s="8">
        <v>4</v>
      </c>
      <c r="D45" s="9" t="s">
        <v>49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15">
      <c r="A46" s="8">
        <v>34</v>
      </c>
      <c r="B46" s="9" t="s">
        <v>14</v>
      </c>
      <c r="C46" s="8">
        <v>96</v>
      </c>
      <c r="D46" s="9" t="s">
        <v>50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15">
      <c r="A47" s="8">
        <v>35</v>
      </c>
      <c r="B47" s="9" t="s">
        <v>14</v>
      </c>
      <c r="C47" s="8">
        <v>20</v>
      </c>
      <c r="D47" s="9" t="s">
        <v>51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15">
      <c r="A48" s="8">
        <v>36</v>
      </c>
      <c r="B48" s="9" t="s">
        <v>14</v>
      </c>
      <c r="C48" s="8">
        <v>76</v>
      </c>
      <c r="D48" s="9" t="s">
        <v>52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15">
      <c r="A49" s="8">
        <v>37</v>
      </c>
      <c r="B49" s="9" t="s">
        <v>14</v>
      </c>
      <c r="C49" s="8">
        <v>8</v>
      </c>
      <c r="D49" s="9" t="s">
        <v>53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5">
      <c r="A50" s="8">
        <v>38</v>
      </c>
      <c r="B50" s="9" t="s">
        <v>14</v>
      </c>
      <c r="C50" s="8">
        <v>76</v>
      </c>
      <c r="D50" s="9" t="s">
        <v>54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5">
      <c r="A51" s="8">
        <v>39</v>
      </c>
      <c r="B51" s="9" t="s">
        <v>14</v>
      </c>
      <c r="C51" s="8">
        <v>20</v>
      </c>
      <c r="D51" s="9" t="s">
        <v>55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15">
      <c r="A52" s="8">
        <v>40</v>
      </c>
      <c r="B52" s="9" t="s">
        <v>14</v>
      </c>
      <c r="C52" s="8">
        <v>16</v>
      </c>
      <c r="D52" s="9" t="s">
        <v>56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5">
      <c r="A53" s="8">
        <v>41</v>
      </c>
      <c r="B53" s="9" t="s">
        <v>14</v>
      </c>
      <c r="C53" s="8">
        <v>60</v>
      </c>
      <c r="D53" s="9" t="s">
        <v>57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15">
      <c r="A54" s="8">
        <v>42</v>
      </c>
      <c r="B54" s="9" t="s">
        <v>14</v>
      </c>
      <c r="C54" s="8">
        <v>6</v>
      </c>
      <c r="D54" s="9" t="s">
        <v>58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15">
      <c r="A55" s="8">
        <v>43</v>
      </c>
      <c r="B55" s="9" t="s">
        <v>14</v>
      </c>
      <c r="C55" s="8">
        <v>64</v>
      </c>
      <c r="D55" s="9" t="s">
        <v>59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5">
      <c r="A56" s="8">
        <v>44</v>
      </c>
      <c r="B56" s="9" t="s">
        <v>14</v>
      </c>
      <c r="C56" s="8">
        <v>76</v>
      </c>
      <c r="D56" s="9" t="s">
        <v>60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15">
      <c r="A57" s="8">
        <v>45</v>
      </c>
      <c r="B57" s="9" t="s">
        <v>14</v>
      </c>
      <c r="C57" s="8">
        <v>60</v>
      </c>
      <c r="D57" s="9" t="s">
        <v>61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15">
      <c r="A58" s="8">
        <v>46</v>
      </c>
      <c r="B58" s="9" t="s">
        <v>14</v>
      </c>
      <c r="C58" s="8">
        <v>4</v>
      </c>
      <c r="D58" s="9" t="s">
        <v>62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15">
      <c r="A59" s="8">
        <v>47</v>
      </c>
      <c r="B59" s="9" t="s">
        <v>14</v>
      </c>
      <c r="C59" s="8">
        <v>60</v>
      </c>
      <c r="D59" s="9" t="s">
        <v>63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15">
      <c r="A60" s="8">
        <v>48</v>
      </c>
      <c r="B60" s="9" t="s">
        <v>14</v>
      </c>
      <c r="C60" s="8">
        <v>8</v>
      </c>
      <c r="D60" s="9" t="s">
        <v>64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15">
      <c r="A61" s="8">
        <v>49</v>
      </c>
      <c r="B61" s="9" t="s">
        <v>14</v>
      </c>
      <c r="C61" s="8">
        <v>48</v>
      </c>
      <c r="D61" s="9" t="s">
        <v>65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30">
      <c r="A62" s="8">
        <v>50</v>
      </c>
      <c r="B62" s="9" t="s">
        <v>14</v>
      </c>
      <c r="C62" s="8">
        <v>72</v>
      </c>
      <c r="D62" s="9" t="s">
        <v>66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15">
      <c r="A63" s="8">
        <v>51</v>
      </c>
      <c r="B63" s="9" t="s">
        <v>14</v>
      </c>
      <c r="C63" s="8">
        <v>40</v>
      </c>
      <c r="D63" s="9" t="s">
        <v>67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15">
      <c r="A64" s="8">
        <v>52</v>
      </c>
      <c r="B64" s="9" t="s">
        <v>14</v>
      </c>
      <c r="C64" s="8">
        <v>40</v>
      </c>
      <c r="D64" s="9" t="s">
        <v>68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15">
      <c r="A65" s="8">
        <v>53</v>
      </c>
      <c r="B65" s="9" t="s">
        <v>14</v>
      </c>
      <c r="C65" s="8">
        <v>12</v>
      </c>
      <c r="D65" s="9" t="s">
        <v>69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15">
      <c r="A66" s="8">
        <v>54</v>
      </c>
      <c r="B66" s="9" t="s">
        <v>14</v>
      </c>
      <c r="C66" s="8">
        <v>2</v>
      </c>
      <c r="D66" s="9" t="s">
        <v>70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15">
      <c r="A67" s="8">
        <v>55</v>
      </c>
      <c r="B67" s="9" t="s">
        <v>14</v>
      </c>
      <c r="C67" s="8">
        <v>4</v>
      </c>
      <c r="D67" s="9" t="s">
        <v>71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15">
      <c r="A68" s="8">
        <v>56</v>
      </c>
      <c r="B68" s="9" t="s">
        <v>14</v>
      </c>
      <c r="C68" s="8">
        <v>2</v>
      </c>
      <c r="D68" s="9" t="s">
        <v>72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15">
      <c r="A69" s="8">
        <v>57</v>
      </c>
      <c r="B69" s="9" t="s">
        <v>14</v>
      </c>
      <c r="C69" s="8">
        <v>2</v>
      </c>
      <c r="D69" s="9" t="s">
        <v>73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15">
      <c r="A70" s="8">
        <v>58</v>
      </c>
      <c r="B70" s="9" t="s">
        <v>14</v>
      </c>
      <c r="C70" s="8">
        <v>84</v>
      </c>
      <c r="D70" s="9" t="s">
        <v>74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15">
      <c r="A71" s="8">
        <v>59</v>
      </c>
      <c r="B71" s="9" t="s">
        <v>14</v>
      </c>
      <c r="C71" s="8">
        <v>8</v>
      </c>
      <c r="D71" s="9" t="s">
        <v>75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30">
      <c r="A72" s="8">
        <v>60</v>
      </c>
      <c r="B72" s="9" t="s">
        <v>14</v>
      </c>
      <c r="C72" s="8">
        <v>12</v>
      </c>
      <c r="D72" s="9" t="s">
        <v>76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15">
      <c r="A73" s="8">
        <v>61</v>
      </c>
      <c r="B73" s="9" t="s">
        <v>14</v>
      </c>
      <c r="C73" s="8">
        <v>72</v>
      </c>
      <c r="D73" s="9" t="s">
        <v>77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15">
      <c r="A74" s="8">
        <v>62</v>
      </c>
      <c r="B74" s="9" t="s">
        <v>14</v>
      </c>
      <c r="C74" s="8">
        <v>6</v>
      </c>
      <c r="D74" s="9" t="s">
        <v>78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15">
      <c r="A75" s="8">
        <v>63</v>
      </c>
      <c r="B75" s="9" t="s">
        <v>14</v>
      </c>
      <c r="C75" s="8">
        <v>8</v>
      </c>
      <c r="D75" s="9" t="s">
        <v>79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15">
      <c r="A76" s="8">
        <v>64</v>
      </c>
      <c r="B76" s="9" t="s">
        <v>14</v>
      </c>
      <c r="C76" s="8">
        <v>6</v>
      </c>
      <c r="D76" s="9" t="s">
        <v>80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15">
      <c r="A77" s="8">
        <v>65</v>
      </c>
      <c r="B77" s="9" t="s">
        <v>14</v>
      </c>
      <c r="C77" s="8">
        <v>120</v>
      </c>
      <c r="D77" s="9" t="s">
        <v>81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15">
      <c r="A78" s="8">
        <v>66</v>
      </c>
      <c r="B78" s="9" t="s">
        <v>14</v>
      </c>
      <c r="C78" s="8">
        <v>32</v>
      </c>
      <c r="D78" s="9" t="s">
        <v>82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30">
      <c r="A79" s="8">
        <v>67</v>
      </c>
      <c r="B79" s="9" t="s">
        <v>14</v>
      </c>
      <c r="C79" s="8">
        <v>40</v>
      </c>
      <c r="D79" s="9" t="s">
        <v>83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8" ht="15">
      <c r="A80" s="15" t="s">
        <v>84</v>
      </c>
      <c r="B80" s="14"/>
      <c r="C80" s="14"/>
      <c r="D80" s="14"/>
      <c r="E80" s="14"/>
      <c r="F80" s="14"/>
      <c r="G80" s="14"/>
      <c r="H80" s="12">
        <f>SUM(H13:H79)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80:G80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2021-08-12T16:55:54Z</dcterms:created>
  <dcterms:modified xsi:type="dcterms:W3CDTF">2021-08-12T16:56:06Z</dcterms:modified>
  <cp:category/>
  <cp:version/>
  <cp:contentType/>
  <cp:contentStatus/>
</cp:coreProperties>
</file>