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<sst xmlns="http://schemas.openxmlformats.org/spreadsheetml/2006/main" count="235" uniqueCount="60">
  <si>
    <t>CNPJ:</t>
  </si>
  <si>
    <t>PREFEITURA MUNICIPAL DE SÃO SIMÃO</t>
  </si>
  <si>
    <t>Planilha para Proposta do Pregão Nº 015</t>
  </si>
  <si>
    <t>Processo Número: 889</t>
  </si>
  <si>
    <t>Data da Sessão: 23/07/2021,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</si>
  <si>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</si>
  <si>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</si>
  <si>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</si>
  <si>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</si>
  <si>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</si>
  <si>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</si>
  <si>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</si>
  <si>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</si>
  <si>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</si>
  <si>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</si>
  <si>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ACCESS POINT 10/100 DE 2,4 GHZ PARA ATÉ 100 USUÁRIO, ESPECIFICAÇÕES CONFORME TERMO DE REFERENCIA - ANEXO I - DO EDITAL.</t>
  </si>
  <si>
    <t xml:space="preserve"> </t>
  </si>
  <si>
    <t>Não</t>
  </si>
  <si>
    <t>ADAPTADOR DE REDE ADAPTADOR, REDE WIRELESS USB (WI-FI) Interface: ESPECIFICAÇÕES CONFORME TERMO DE REFERENCIA - ANEXO I - DO EDITAL.</t>
  </si>
  <si>
    <t>BATERIA CR2032 C/5UN - BATERIA PARA COMPUTADOR Tamanho da pilha: CR2032 Forma Botão = SIM Unidades por kit = 5 Voltagem: 3V.</t>
  </si>
  <si>
    <t>CABO DE FORÇA AC - Padrão Brasileiro Nema - Nbr 14136 = SIM Correte Máxima +/- 10 Amperes = SIM Tensão até 250V = SIM 3 Fios Internos 1,00mm - Nbr 13249 = SIM 1 Plugue IEC C13 = SIM 1 Plugue Macho Pinos Redondo de 4,00mm = SIM Comprimento de 2 metros = SIM Composto: Termoplásticos, Cobre, Latão e Níquel = SIM.</t>
  </si>
  <si>
    <t>CX</t>
  </si>
  <si>
    <t>CABO DE REDE - CAIXA DE CABO DE REDE PARA COMPUTADORES Categoria: CAT.5E; ESPECIFICAÇÕES CONFORME TERMO DE REFERENCIA - ANEXO I - DO EDITAL.</t>
  </si>
  <si>
    <t>CAIXA DE SOM PARA COMPUTADOR - ESPECIFICAÇÕES CONFORME TERMO DE REFERENCIA - ANEXO I - DO EDITAL.</t>
  </si>
  <si>
    <t>COMPUTADOR CPU: ESPECIFICAÇÕES CONFORME TERMO DE REFERENCIA - ANEXO I - DO EDITAL.</t>
  </si>
  <si>
    <t>CONECTOR DE REDE COMPACTA - ESPECIFICAÇÕES CONFORME TERMO DE REFERENCIA - ANEXO I - DO EDITAL.</t>
  </si>
  <si>
    <t>Estabilizador 300va bivolt, Entrada 115/127/220V~ e saída 115V~. ESPECIFICAÇÕES CONFORME TERMO DE REFERENCIA - ANEXO I - DO EDITAL.</t>
  </si>
  <si>
    <t>ESTABILIZADOR BIVOLT 300 V A - Entrada 115/127/220V~ e saída 115V~. ESPECIFICAÇÕES CONFORME TERMO DE REFERENCIA - ANEXO I - DO EDITAL.</t>
  </si>
  <si>
    <t>FONE DE OUVIDO - ESPECIFICAÇÕES CONFORME TERMO DE REFERENCIA - ANEXO I - DO EDITAL.</t>
  </si>
  <si>
    <t>FONTE ATX 200 WATS - ESPECIFICAÇÕES CONFORME TERMO DE REFERENCIA - ANEXO I - DO EDITAL.</t>
  </si>
  <si>
    <t>HD (HARD DISK) Tipo: ESPECIFICAÇÕES CONFORME TERMO DE REFERENCIA - ANEXO I - DO EDITAL.</t>
  </si>
  <si>
    <t>HD SSD 240 GB SATA ESPECIFICAÇÕES CONFORME TERMO DE REFERENCIA - ANEXO I - DO EDITAL.</t>
  </si>
  <si>
    <t>KIT COMPUTADOR CPU: ESPECIFICAÇÕES CONFORME TERMO DE REFERENCIA - ANEXO I - DO EDITAL.</t>
  </si>
  <si>
    <t>MEMORIA DDR3 NTB 4G - ESPECIFICAÇÕES CONFORME TERMO DE REFERENCIA - ANEXO I - DO EDITAL.</t>
  </si>
  <si>
    <t>MEMORIA DESKTOP DDR3 - ESPECIFICAÇÕES CONFORME TERMO DE REFERENCIA - ANEXO I - DO EDITAL.</t>
  </si>
  <si>
    <t>MEMORIA DESKTOP DDR4 - ESPECIFICAÇÕES CONFORME TERMO DE REFERENCIA - ANEXO I - DO EDITAL.</t>
  </si>
  <si>
    <t>MONITOR LED 21,5 PRETO - ESPECIFICAÇÕES CONFORME TERMO DE REFERENCIA - ANEXO I - DO EDITAL.</t>
  </si>
  <si>
    <t>MONITOR: 24,0 ESPECIFICAÇÕES CONFORME TERMO DE REFERENCIA - ANEXO I - DO EDITAL.</t>
  </si>
  <si>
    <t>MOUSE OPTICO - USB - ESPECIFICAÇÕES CONFORME TERMO DE REFERENCIA - ANEXO I - DO EDITAL.</t>
  </si>
  <si>
    <t>MOUSE ÓPTICO COM CONEXAO PS2 E BOTAO - ESPECIFICAÇÕES CONFORME TERMO DE REFERENCIA - ANEXO I - DO EDITAL.</t>
  </si>
  <si>
    <t>Mouse Sem Fio, com Scroll ESPECIFICAÇÕES CONFORME TERMO DE REFERENCIA - ANEXO I - DO EDITAL.</t>
  </si>
  <si>
    <t>NOBREAK 1200VA - ESPECIFICAÇÕES CONFORME TERMO DE REFERENCIA - ANEXO I - DO EDITAL.</t>
  </si>
  <si>
    <t>NOTEBOOK: ESPECIFICAÇÕES CONFORME TERMO DE REFERENCIA - ANEXO I - DO EDITAL.</t>
  </si>
  <si>
    <t>PASTA TERMICA PARA PROCESSADORES - ESPECIFICAÇÕES CONFORME TERMO DE REFERENCIA - ANEXO I - DO EDITAL.</t>
  </si>
  <si>
    <t>PEN DRIVE 16 GB - ESPECIFICAÇÕES CONFORME TERMO DE REFERENCIA - ANEXO I - DO EDITAL.</t>
  </si>
  <si>
    <t>PLACA DE REDE 10/100 PCI - ESPECIFICAÇÕES CONFORME TERMO DE REFERENCIA - ANEXO I - DO EDITAL.</t>
  </si>
  <si>
    <t>PLACA DE REDE 10/100 PCI-EX - ESPECIFICAÇÕES CONFORME TERMO DE REFERENCIA - ANEXO I - DO EDITAL.</t>
  </si>
  <si>
    <t>PLACA DE REDE WIRELESS (WI-FI) Interface: ESPECIFICAÇÕES CONFORME TERMO DE REFERENCIA - ANEXO I - DO EDITAL.</t>
  </si>
  <si>
    <t>PLACA DE SOM PCI-EX - ESPECIFICAÇÕES CONFORME TERMO DE REFERENCIA - ANEXO I - DO EDITAL.</t>
  </si>
  <si>
    <t>ROTEADOR - ESPECIFICAÇÕES CONFORME TERMO DE REFERENCIA - ANEXO I - DO EDITAL.</t>
  </si>
  <si>
    <t>SWITCH 48 PORTAS - ESPECIFICAÇÕES CONFORME TERMO DE REFERENCIA - ANEXO I - DO EDITAL.</t>
  </si>
  <si>
    <t>SWITCH 8 PORTAS - ESPECIFICAÇÕES CONFORME TERMO DE REFERENCIA - ANEXO I - DO EDITAL.</t>
  </si>
  <si>
    <t>TECLADO ABNT 2 - CONEXÃO PS2 - ESPECIFICAÇÕES CONFORME TERMO DE REFERENCIA - ANEXO I - DO EDITAL.</t>
  </si>
  <si>
    <t>TECLADO PARA COMPUTADOR  -  ESPECIFICAÇÕES CONFORME TERMO DE REFERENCIA - ANEXO I - DO EDITAL.</t>
  </si>
  <si>
    <t>Teclado Sem Fio, ESPECIFICAÇÕES CONFORME TERMO DE REFERENCIA - ANEXO I - DO EDITAL.</t>
  </si>
  <si>
    <t>TELEFONE CELULAR SMARTHPHONE - ESPECIFICAÇÕES CONFORME TERMO DE REFERENCIA - ANEXO I - DO EDITAL.</t>
  </si>
  <si>
    <t>TELEFONE COM FIO - ESPECIFICAÇÕES CONFORME TERMO DE REFERENCIA - ANEXO I - DO EDITAL.</t>
  </si>
  <si>
    <t>TELEFONE SEM FIO - ESPECIFICAÇÕES CONFORME TERMO DE REFERENCIA - ANEXO I - DO EDITAL.</t>
  </si>
  <si>
    <t>TRANSFORMADOR 2000 VA - ESPECIFICAÇÕES CONFORME TERMO DE REFERENCIA - ANEXO I - DO EDITAL.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</si>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</sst>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8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90">
      <c r="A14" s="8">
        <v>2</v>
      </c>
      <c r="B14" s="9" t="s">
        <v>14</v>
      </c>
      <c r="C14" s="8">
        <v>20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75">
      <c r="A15" s="8">
        <v>3</v>
      </c>
      <c r="B15" s="9" t="s">
        <v>14</v>
      </c>
      <c r="C15" s="8">
        <v>10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65">
      <c r="A16" s="8">
        <v>4</v>
      </c>
      <c r="B16" s="9" t="s">
        <v>14</v>
      </c>
      <c r="C16" s="8">
        <v>40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90">
      <c r="A17" s="8">
        <v>5</v>
      </c>
      <c r="B17" s="9" t="s">
        <v>21</v>
      </c>
      <c r="C17" s="8">
        <v>5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75">
      <c r="A18" s="8">
        <v>6</v>
      </c>
      <c r="B18" s="9" t="s">
        <v>14</v>
      </c>
      <c r="C18" s="8">
        <v>20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60">
      <c r="A19" s="8">
        <v>7</v>
      </c>
      <c r="B19" s="9" t="s">
        <v>14</v>
      </c>
      <c r="C19" s="8">
        <v>1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60">
      <c r="A20" s="8">
        <v>8</v>
      </c>
      <c r="B20" s="9" t="s">
        <v>14</v>
      </c>
      <c r="C20" s="8">
        <v>5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90">
      <c r="A21" s="8">
        <v>9</v>
      </c>
      <c r="B21" s="9" t="s">
        <v>14</v>
      </c>
      <c r="C21" s="8">
        <v>35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90">
      <c r="A22" s="8">
        <v>10</v>
      </c>
      <c r="B22" s="9" t="s">
        <v>14</v>
      </c>
      <c r="C22" s="8">
        <v>10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60">
      <c r="A23" s="8">
        <v>11</v>
      </c>
      <c r="B23" s="9" t="s">
        <v>14</v>
      </c>
      <c r="C23" s="8">
        <v>30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14</v>
      </c>
      <c r="C24" s="8">
        <v>150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60">
      <c r="A25" s="8">
        <v>13</v>
      </c>
      <c r="B25" s="9" t="s">
        <v>14</v>
      </c>
      <c r="C25" s="8">
        <v>30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60">
      <c r="A26" s="8">
        <v>14</v>
      </c>
      <c r="B26" s="9" t="s">
        <v>14</v>
      </c>
      <c r="C26" s="8">
        <v>30</v>
      </c>
      <c r="D26" s="9" t="s">
        <v>31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60">
      <c r="A27" s="8">
        <v>15</v>
      </c>
      <c r="B27" s="9" t="s">
        <v>14</v>
      </c>
      <c r="C27" s="8">
        <v>10</v>
      </c>
      <c r="D27" s="9" t="s">
        <v>32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60">
      <c r="A28" s="8">
        <v>16</v>
      </c>
      <c r="B28" s="9" t="s">
        <v>14</v>
      </c>
      <c r="C28" s="8">
        <v>25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60">
      <c r="A29" s="8">
        <v>17</v>
      </c>
      <c r="B29" s="9" t="s">
        <v>14</v>
      </c>
      <c r="C29" s="8">
        <v>1</v>
      </c>
      <c r="D29" s="9" t="s">
        <v>32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60">
      <c r="A30" s="8">
        <v>18</v>
      </c>
      <c r="B30" s="9" t="s">
        <v>14</v>
      </c>
      <c r="C30" s="8">
        <v>10</v>
      </c>
      <c r="D30" s="9" t="s">
        <v>33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60">
      <c r="A31" s="8">
        <v>19</v>
      </c>
      <c r="B31" s="9" t="s">
        <v>14</v>
      </c>
      <c r="C31" s="8">
        <v>20</v>
      </c>
      <c r="D31" s="9" t="s">
        <v>34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60">
      <c r="A32" s="8">
        <v>20</v>
      </c>
      <c r="B32" s="9" t="s">
        <v>14</v>
      </c>
      <c r="C32" s="8">
        <v>20</v>
      </c>
      <c r="D32" s="9" t="s">
        <v>35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60">
      <c r="A33" s="8">
        <v>21</v>
      </c>
      <c r="B33" s="9" t="s">
        <v>14</v>
      </c>
      <c r="C33" s="8">
        <v>10</v>
      </c>
      <c r="D33" s="9" t="s">
        <v>36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60">
      <c r="A34" s="8">
        <v>22</v>
      </c>
      <c r="B34" s="9" t="s">
        <v>14</v>
      </c>
      <c r="C34" s="8">
        <v>5</v>
      </c>
      <c r="D34" s="9" t="s">
        <v>37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60">
      <c r="A35" s="8">
        <v>23</v>
      </c>
      <c r="B35" s="9" t="s">
        <v>14</v>
      </c>
      <c r="C35" s="8">
        <v>40</v>
      </c>
      <c r="D35" s="9" t="s">
        <v>38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75">
      <c r="A36" s="8">
        <v>24</v>
      </c>
      <c r="B36" s="9" t="s">
        <v>14</v>
      </c>
      <c r="C36" s="8">
        <v>40</v>
      </c>
      <c r="D36" s="9" t="s">
        <v>39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60">
      <c r="A37" s="8">
        <v>25</v>
      </c>
      <c r="B37" s="9" t="s">
        <v>14</v>
      </c>
      <c r="C37" s="8">
        <v>2</v>
      </c>
      <c r="D37" s="9" t="s">
        <v>40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60">
      <c r="A38" s="8">
        <v>26</v>
      </c>
      <c r="B38" s="9" t="s">
        <v>14</v>
      </c>
      <c r="C38" s="8">
        <v>10</v>
      </c>
      <c r="D38" s="9" t="s">
        <v>41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60">
      <c r="A39" s="8">
        <v>27</v>
      </c>
      <c r="B39" s="9" t="s">
        <v>14</v>
      </c>
      <c r="C39" s="8">
        <v>1</v>
      </c>
      <c r="D39" s="9" t="s">
        <v>42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60">
      <c r="A40" s="8">
        <v>28</v>
      </c>
      <c r="B40" s="9" t="s">
        <v>14</v>
      </c>
      <c r="C40" s="8">
        <v>9</v>
      </c>
      <c r="D40" s="9" t="s">
        <v>42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75">
      <c r="A41" s="8">
        <v>29</v>
      </c>
      <c r="B41" s="9" t="s">
        <v>14</v>
      </c>
      <c r="C41" s="8">
        <v>5</v>
      </c>
      <c r="D41" s="9" t="s">
        <v>43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60">
      <c r="A42" s="8">
        <v>30</v>
      </c>
      <c r="B42" s="9" t="s">
        <v>14</v>
      </c>
      <c r="C42" s="8">
        <v>20</v>
      </c>
      <c r="D42" s="9" t="s">
        <v>44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60">
      <c r="A43" s="8">
        <v>31</v>
      </c>
      <c r="B43" s="9" t="s">
        <v>14</v>
      </c>
      <c r="C43" s="8">
        <v>10</v>
      </c>
      <c r="D43" s="9" t="s">
        <v>45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60">
      <c r="A44" s="8">
        <v>32</v>
      </c>
      <c r="B44" s="9" t="s">
        <v>14</v>
      </c>
      <c r="C44" s="8">
        <v>20</v>
      </c>
      <c r="D44" s="9" t="s">
        <v>46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75">
      <c r="A45" s="8">
        <v>33</v>
      </c>
      <c r="B45" s="9" t="s">
        <v>14</v>
      </c>
      <c r="C45" s="8">
        <v>20</v>
      </c>
      <c r="D45" s="9" t="s">
        <v>47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60">
      <c r="A46" s="8">
        <v>34</v>
      </c>
      <c r="B46" s="9" t="s">
        <v>14</v>
      </c>
      <c r="C46" s="8">
        <v>5</v>
      </c>
      <c r="D46" s="9" t="s">
        <v>48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60">
      <c r="A47" s="8">
        <v>35</v>
      </c>
      <c r="B47" s="9" t="s">
        <v>14</v>
      </c>
      <c r="C47" s="8">
        <v>10</v>
      </c>
      <c r="D47" s="9" t="s">
        <v>49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60">
      <c r="A48" s="8">
        <v>36</v>
      </c>
      <c r="B48" s="9" t="s">
        <v>14</v>
      </c>
      <c r="C48" s="8">
        <v>5</v>
      </c>
      <c r="D48" s="9" t="s">
        <v>50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60">
      <c r="A49" s="8">
        <v>37</v>
      </c>
      <c r="B49" s="9" t="s">
        <v>14</v>
      </c>
      <c r="C49" s="8">
        <v>10</v>
      </c>
      <c r="D49" s="9" t="s">
        <v>51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60">
      <c r="A50" s="8">
        <v>38</v>
      </c>
      <c r="B50" s="9" t="s">
        <v>14</v>
      </c>
      <c r="C50" s="8">
        <v>40</v>
      </c>
      <c r="D50" s="9" t="s">
        <v>52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60">
      <c r="A51" s="8">
        <v>39</v>
      </c>
      <c r="B51" s="9" t="s">
        <v>14</v>
      </c>
      <c r="C51" s="8">
        <v>40</v>
      </c>
      <c r="D51" s="9" t="s">
        <v>53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60">
      <c r="A52" s="8">
        <v>40</v>
      </c>
      <c r="B52" s="9" t="s">
        <v>14</v>
      </c>
      <c r="C52" s="8">
        <v>2</v>
      </c>
      <c r="D52" s="9" t="s">
        <v>54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75">
      <c r="A53" s="8">
        <v>41</v>
      </c>
      <c r="B53" s="9" t="s">
        <v>14</v>
      </c>
      <c r="C53" s="8">
        <v>10</v>
      </c>
      <c r="D53" s="9" t="s">
        <v>55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60">
      <c r="A54" s="8">
        <v>42</v>
      </c>
      <c r="B54" s="9" t="s">
        <v>14</v>
      </c>
      <c r="C54" s="8">
        <v>15</v>
      </c>
      <c r="D54" s="9" t="s">
        <v>56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60">
      <c r="A55" s="8">
        <v>43</v>
      </c>
      <c r="B55" s="9" t="s">
        <v>14</v>
      </c>
      <c r="C55" s="8">
        <v>15</v>
      </c>
      <c r="D55" s="9" t="s">
        <v>57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60">
      <c r="A56" s="8">
        <v>44</v>
      </c>
      <c r="B56" s="9" t="s">
        <v>14</v>
      </c>
      <c r="C56" s="8">
        <v>15</v>
      </c>
      <c r="D56" s="9" t="s">
        <v>58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8" ht="15">
      <c r="A57" s="15" t="s">
        <v>59</v>
      </c>
      <c r="B57" s="14"/>
      <c r="C57" s="14"/>
      <c r="D57" s="14"/>
      <c r="E57" s="14"/>
      <c r="F57" s="14"/>
      <c r="G57" s="14"/>
      <c r="H57" s="12">
        <f>SUM(H13:H56)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7:G57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2021-07-12T13:44:06Z</dcterms:created>
  <dcterms:modified xsi:type="dcterms:W3CDTF">2021-07-12T13:44:14Z</dcterms:modified>
  <cp:category/>
  <cp:version/>
  <cp:contentType/>
  <cp:contentStatus/>
</cp:coreProperties>
</file>