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<sst xmlns="http://schemas.openxmlformats.org/spreadsheetml/2006/main" count="75" uniqueCount="31">
  <si>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CNPJ:</t>
  </si>
  <si>
    <t>PREFEITURA MUNICIPAL DE SÃO SIMÃO</t>
  </si>
  <si>
    <t>Planilha para Proposta do Pregão Nº 009</t>
  </si>
  <si>
    <t>Processo Número: 519</t>
  </si>
  <si>
    <t>Data da Sessão: 09/07/2021,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</si>
  <si>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</si>
  <si>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</si>
  <si>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</si>
  <si>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</si>
  <si>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</si>
  <si>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</si>
  <si>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</si>
  <si>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</si>
  <si>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</si>
  <si>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</t>
  </si>
  <si>
    <t>CABO PP 4X1,5 MM² 500V</t>
  </si>
  <si>
    <t xml:space="preserve"> </t>
  </si>
  <si>
    <t>Não</t>
  </si>
  <si>
    <t>UN</t>
  </si>
  <si>
    <t>CONJUNTO ATERRAMENTO: HASTE DE COBRE + CONECTOR  + 10M CABO NU 16MM</t>
  </si>
  <si>
    <t>CONJUNTO ISOLADOR: ARMAÇÃO AÇO + ISOLADOR TIPO ROLDANA PORCELANA 72X72 MM</t>
  </si>
  <si>
    <t>CONTROLADOR ELETRÔNICO MICROPROCESSADO 8/8 FASES COM GPS</t>
  </si>
  <si>
    <t>MODULO DE LED VEICULAR 200MM - COR AMARELO</t>
  </si>
  <si>
    <t>MODULO DE LED VEICULAR 200MM - COR VERDE</t>
  </si>
  <si>
    <t>MODULO DE LED VEICULAR 200MM - COR VERMELHO</t>
  </si>
  <si>
    <t xml:space="preserve">MODULO DE LED VEICULAR PARA INFORMAÇÃO DE TEMPO - COR VERDE </t>
  </si>
  <si>
    <t>MODULO DE LED VEICULAR PARA INFORMAÇÃO DE TEMPO - COR VERMELHO</t>
  </si>
  <si>
    <t>MODULO DE LED VEICULAR PEDESTRE COM MOVIMENTO INTERATIVO 200MM - COR VERDE</t>
  </si>
  <si>
    <t>MODULO DE LED VERMELHO COM CRONOMETRO REGRESSIVO  E BONECO PARADO 200 MM.</t>
  </si>
  <si>
    <t>SERVIÇO DE MANUTENÇÃO EM CRUZAMENTO SEMAFÓRICO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</si>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</sst>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9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1200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45">
      <c r="A14" s="8">
        <v>2</v>
      </c>
      <c r="B14" s="9" t="s">
        <v>18</v>
      </c>
      <c r="C14" s="8">
        <v>5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18</v>
      </c>
      <c r="C15" s="8">
        <v>10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45">
      <c r="A16" s="8">
        <v>4</v>
      </c>
      <c r="B16" s="9" t="s">
        <v>18</v>
      </c>
      <c r="C16" s="8">
        <v>5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18</v>
      </c>
      <c r="C17" s="8">
        <v>10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18</v>
      </c>
      <c r="C18" s="8">
        <v>10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18</v>
      </c>
      <c r="C19" s="8">
        <v>10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18</v>
      </c>
      <c r="C20" s="8">
        <v>10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5">
      <c r="A21" s="8">
        <v>9</v>
      </c>
      <c r="B21" s="9" t="s">
        <v>18</v>
      </c>
      <c r="C21" s="8">
        <v>10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45">
      <c r="A22" s="8">
        <v>10</v>
      </c>
      <c r="B22" s="9" t="s">
        <v>18</v>
      </c>
      <c r="C22" s="8">
        <v>5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45">
      <c r="A23" s="8">
        <v>11</v>
      </c>
      <c r="B23" s="9" t="s">
        <v>18</v>
      </c>
      <c r="C23" s="8">
        <v>5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18</v>
      </c>
      <c r="C24" s="8">
        <v>5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8" ht="15">
      <c r="A25" s="15" t="s">
        <v>30</v>
      </c>
      <c r="B25" s="14"/>
      <c r="C25" s="14"/>
      <c r="D25" s="14"/>
      <c r="E25" s="14"/>
      <c r="F25" s="14"/>
      <c r="G25" s="14"/>
      <c r="H25" s="12">
        <f>SUM(H13:H24)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5:G25"/>
  </mergeCells>
  <printOptions/>
  <pageMargins left="0.15" right="0.15" top="0.15" bottom="0.15" header="0.15" footer="0.15"/>
  <pageSetup orientation="landscape" paperSize="9" r:id="rId1"/>
  <headerFooter>
    <oddFooter>&amp;LGPregão - Sistema de Gestão de Pregão Presencial - SIEDOS Sistemas e Resultados (62) 3942-3170&amp;RPágina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2021-06-24T19:11:19Z</dcterms:created>
  <dcterms:modified xsi:type="dcterms:W3CDTF">2021-06-24T19:11:23Z</dcterms:modified>
  <cp:category/>
  <cp:version/>
  <cp:contentType/>
  <cp:contentStatus/>
</cp:coreProperties>
</file>