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<sst xmlns="http://schemas.openxmlformats.org/spreadsheetml/2006/main" count="60" uniqueCount="29">
  <si>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CNPJ:</t>
  </si>
  <si>
    <t>PREFEITURA MUNICIPAL DE SÃO SIMÃO</t>
  </si>
  <si>
    <t>Planilha para Proposta do Pregão Nº 008</t>
  </si>
  <si>
    <t>Processo Número: 518</t>
  </si>
  <si>
    <t>Data da Sessão: 08/07/2021,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</si>
  <si>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</si>
  <si>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</si>
  <si>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</si>
  <si>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</si>
  <si>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</si>
  <si>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</si>
  <si>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</si>
  <si>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</si>
  <si>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</si>
  <si>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MÊS</t>
  </si>
  <si>
    <t>LOCAÇÃO DE  01 CAMINHÃO TANQUE PIPA 20.000 LTS PARA ÁGUA POTÁVEL</t>
  </si>
  <si>
    <t xml:space="preserve"> </t>
  </si>
  <si>
    <t>Não</t>
  </si>
  <si>
    <t>LOCAÇAO DE 01 CAMINHAO TANQUE PIPA 20.000 LTS PARA ÁGUA NÁO POTÁVEL</t>
  </si>
  <si>
    <t>dia</t>
  </si>
  <si>
    <t>LOCAÇÃO DE 01 CAMINHÃO TIPO LIMPA FOSSA  8 M³, DESLOCAMENTO AR MÍNIMO DE 8 M³ DE AR POR MINUTO E SERVIÇO DE HIDROJATEAMENTO</t>
  </si>
  <si>
    <t>LOCAÇÃO DE 01 CAMINHÃO TIPO LIMPA FOSSA 10 M³, DESLOCAMENTO AR MÍNIMO DE 24 M³ DE AR POR MINUTO E SERVIÇO DE HIDROJATEAMENTO</t>
  </si>
  <si>
    <t>LOCAÇÃO DE CAMINHÃO COLETOR E COMPACTADOR DE LIXO DOMÉSTICO. CAPACIDADE VOLUMÉTRICA MÍNIMA DE 15 M3 (QUINZE METROS CÚBICOS) DE RESÍDUOS COMPACTADOS</t>
  </si>
  <si>
    <t>LOCAÇÃO DE CAMINHÃO MUNCK COM CESTO AUTONIVELANTE DUPLO E SIMPLES.</t>
  </si>
  <si>
    <t>Km</t>
  </si>
  <si>
    <t>LOCAÇÃO DE CAMINHONETE DE GRANDE PORTE CARROCERIA ABERTA TIPO 3/4 CAPACIDADE MINIMA 3.949KG P/ TRANSPORTE DE BOMBAS E MOTORES.</t>
  </si>
  <si>
    <t>LOCAÇÃO DE CAMINHONETE DE GRANDE PORTE CARROCERIA ABERTA TIPO 3/4 COM CAPACIDADE MÍNIMA 3.949KG ANO MÍNIMO PERMITIDO 2011</t>
  </si>
  <si>
    <t>LOCAÇÃO DE CAMINHONETE DE GRANDE PORTE CARROCERIA ABERTA TIPO 3/4 COM CAPACIDADE MÍNIMA 3.949KG ANO MÍNIMO PERMITIDO 2011 - ATENDER SECRETARIA DE INFRAESTRUTURA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</si>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</sst>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19</v>
      </c>
      <c r="C15" s="8">
        <v>264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75">
      <c r="A16" s="8">
        <v>4</v>
      </c>
      <c r="B16" s="9" t="s">
        <v>19</v>
      </c>
      <c r="C16" s="8">
        <v>264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90">
      <c r="A17" s="8">
        <v>5</v>
      </c>
      <c r="B17" s="9" t="s">
        <v>14</v>
      </c>
      <c r="C17" s="8">
        <v>12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19</v>
      </c>
      <c r="C18" s="8">
        <v>264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90">
      <c r="A19" s="8">
        <v>7</v>
      </c>
      <c r="B19" s="9" t="s">
        <v>24</v>
      </c>
      <c r="C19" s="8">
        <v>11040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75">
      <c r="A20" s="8">
        <v>8</v>
      </c>
      <c r="B20" s="9" t="s">
        <v>14</v>
      </c>
      <c r="C20" s="8">
        <v>12</v>
      </c>
      <c r="D20" s="9" t="s">
        <v>26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05">
      <c r="A21" s="8">
        <v>9</v>
      </c>
      <c r="B21" s="9" t="s">
        <v>14</v>
      </c>
      <c r="C21" s="8">
        <v>12</v>
      </c>
      <c r="D21" s="9" t="s">
        <v>27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8" ht="15">
      <c r="A22" s="15" t="s">
        <v>28</v>
      </c>
      <c r="B22" s="14"/>
      <c r="C22" s="14"/>
      <c r="D22" s="14"/>
      <c r="E22" s="14"/>
      <c r="F22" s="14"/>
      <c r="G22" s="14"/>
      <c r="H22" s="12">
        <f>SUM(H13:H21)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:G22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2021-06-23T20:22:37Z</dcterms:created>
  <dcterms:modified xsi:type="dcterms:W3CDTF">2021-06-23T20:22:41Z</dcterms:modified>
  <cp:category/>
  <cp:version/>
  <cp:contentType/>
  <cp:contentStatus/>
</cp:coreProperties>
</file>