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4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<sst xmlns="http://schemas.openxmlformats.org/spreadsheetml/2006/main" count="50" uniqueCount="25">
  <si>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CNPJ:</t>
  </si>
  <si>
    <t>PREFEITURA MUNICIPAL DE SÃO SIMÃO</t>
  </si>
  <si>
    <t>Planilha para Proposta do Pregão Nº 022/2020</t>
  </si>
  <si>
    <t>Processo Número: 472/2020</t>
  </si>
  <si>
    <t>Data da Sessão: 16/12/2020,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</si>
  <si>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</si>
  <si>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</si>
  <si>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</si>
  <si>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</si>
  <si>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</si>
  <si>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</si>
  <si>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</si>
  <si>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</si>
  <si>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</si>
  <si>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</si>
  <si>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CARRETA BASCULANTE METALICA HIDRAULICA COM SOBRE TAMPA 01 EIXO RODADO DUPLO</t>
  </si>
  <si>
    <t xml:space="preserve"> </t>
  </si>
  <si>
    <t>Não</t>
  </si>
  <si>
    <t>CARRETA TANQUE CAPACIDADE 6500 LITROS 02 EIXOS 04 RODAS COM PNEU 7,50X16 EQUIPADO COM KIT INCENDIO MULTI TAREFA</t>
  </si>
  <si>
    <t>DISTRIBUIDOR DE CALCARIO ADUBO E ORGANICOS CAPACIDADE DE 6000 KG ESTEIRA DE0,80CM</t>
  </si>
  <si>
    <t>GRADE ARADORA INTERMEDIARIA CONTROLE REMOTO 18 DISCOS DE 28 POLEGADAS, MANCAISDEROLAMENTO A OLEO</t>
  </si>
  <si>
    <t>ROÇADEIRA HIDRAULICA  DE 1,70MTS COM RODAS DE APOIO</t>
  </si>
  <si>
    <t>TRATOR AGRICOLA DE RODAS DE NO MIN. 75 CV, EQUIPADO COM MOTOR DIESEL DE NO MINIMO 75 CV, 03 CILINDROS TURBO INTERCOOLER, TRANSMISSAO ELETRO-HIDRAULICA DE 12 VELOCIDADES A FRENTE E 12 A RE, HIDRAULICO COM CAPACIDADE 3000 KGS, CAPOTA COM ARCODESEGURANÇA (SEM CABINE) PNEUS DIANTEIRO 12.4X24 E PNEUS TRASEIRO 18.4X30 (SEMPESOS TRASEIROS)</t>
  </si>
  <si>
    <t>TRATOR AGRICOLA DE RODAS 99 CV EQUIPADO COM MOTOR DIESEL DE 99CV, 03CILINDROS TURBO, TRANSMISSAO DE 12 VELOCIDADES A FRENTE 04 A RE, HIDRAULICO COMCAPACIDADE DE3200 KGS, CAPOTA COM ARCO DE SEGURANÇA (SEM CABINE), PNEUS DIANTEIROS 14.9X24 EPNEUS TRASEIROS 18.4X34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</si>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</sst>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222020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14</v>
      </c>
      <c r="C14" s="8">
        <v>1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1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75">
      <c r="A16" s="8">
        <v>4</v>
      </c>
      <c r="B16" s="9" t="s">
        <v>14</v>
      </c>
      <c r="C16" s="8">
        <v>1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2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95">
      <c r="A18" s="8">
        <v>6</v>
      </c>
      <c r="B18" s="9" t="s">
        <v>14</v>
      </c>
      <c r="C18" s="8">
        <v>1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0">
      <c r="A19" s="8">
        <v>7</v>
      </c>
      <c r="B19" s="9" t="s">
        <v>14</v>
      </c>
      <c r="C19" s="8">
        <v>1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8" ht="15">
      <c r="A20" s="15" t="s">
        <v>24</v>
      </c>
      <c r="B20" s="14"/>
      <c r="C20" s="14"/>
      <c r="D20" s="14"/>
      <c r="E20" s="14"/>
      <c r="F20" s="14"/>
      <c r="G20" s="14"/>
      <c r="H20" s="12">
        <f>SUM(H13:H19)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0:G20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2020-12-03T11:34:29Z</dcterms:created>
  <dcterms:modified xsi:type="dcterms:W3CDTF">2020-12-03T11:34:33Z</dcterms:modified>
  <cp:category/>
  <cp:version/>
  <cp:contentType/>
  <cp:contentStatus/>
</cp:coreProperties>
</file>