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<sst xmlns="http://schemas.openxmlformats.org/spreadsheetml/2006/main" count="80" uniqueCount="31">
  <si>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CNPJ:</t>
  </si>
  <si>
    <t>PREFEITURA MUNICIPAL DE SÃO SIMÃO</t>
  </si>
  <si>
    <t>Planilha para Proposta do Pregão Nº 034/2019</t>
  </si>
  <si>
    <t>Processo Número: 050/2019</t>
  </si>
  <si>
    <t>Data da Sessão: 19/07/2019,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</si>
  <si>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</si>
  <si>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</si>
  <si>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</si>
  <si>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</si>
  <si>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</si>
  <si>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</si>
  <si>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</si>
  <si>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</si>
  <si>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</si>
  <si>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</si>
  <si>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LOCAÇÃO DE ANDAIMES TUBULAR 1,5 X 1,0M</t>
  </si>
  <si>
    <t xml:space="preserve"> </t>
  </si>
  <si>
    <t>Não</t>
  </si>
  <si>
    <t>LOCAÇÃO DE BETONEIRA 400L</t>
  </si>
  <si>
    <t>LOCAÇÃO DE COMPACTADOR DE SOLO COM MOTOR A GASOLINA 4 TEMPOS E FORÇA DE IMPACTO MINIMO DE 1400KGF</t>
  </si>
  <si>
    <t>LOCAÇÃO DE GERADOR DE ENERGIA 6500 A DIESEL</t>
  </si>
  <si>
    <t>LOCAÇÃO DE LAVADORA DE ALTA PRESSÃO INDUSTRIAL COM  POTENCIA MINIMA DE 3,0 KW PRESSAO MAXIMA DE 130 BAR VAZÃO DE 700L/H</t>
  </si>
  <si>
    <t>LOCAÇÃO DE MARTELO ROMPEDOR DEMOLIDOR 10 KG</t>
  </si>
  <si>
    <t>LOCAÇÃO DE MARTELO ROMPEDOR DEMOLIDOR 30 KG</t>
  </si>
  <si>
    <t>LOCAÇÃO DE MOTOVIBRADOR DE CONCRETO COM MANGOTE MINIMO 16000(VPM)VIBRAÇÃO POR MINUTO</t>
  </si>
  <si>
    <t>LOCACAO DE PLACA VIBRATORIA A GASOLINA 4 TEMPOS COM POTENCIA MINIMA DE 6 HP</t>
  </si>
  <si>
    <t>LOCAÇÃO DE PLATAFORMA PARA ANDAIMES 0,50 X 1,50M</t>
  </si>
  <si>
    <t>LOCAÇÃO DE ROLO COMPACTADOR DE SOLO 2 TONELADA MOTOR A DIESEL</t>
  </si>
  <si>
    <t>LOCACAO DE SERRA CLIPER PARA ASFALTO MOTOR A GASOLINA 4 TEMPOS POTENCIA MINIMADE 9HP</t>
  </si>
  <si>
    <t>LOCAÇÃO DE SOPRADOR A GASOLINA 2 TEMPOS POTENCIA MINIMA DE 25 CILINDRADA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</si>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</sst>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342019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2400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48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24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12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75">
      <c r="A17" s="8">
        <v>5</v>
      </c>
      <c r="B17" s="9" t="s">
        <v>14</v>
      </c>
      <c r="C17" s="8">
        <v>40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12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12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60">
      <c r="A20" s="8">
        <v>8</v>
      </c>
      <c r="B20" s="9" t="s">
        <v>14</v>
      </c>
      <c r="C20" s="8">
        <v>12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14</v>
      </c>
      <c r="C21" s="8">
        <v>12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600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45">
      <c r="A23" s="8">
        <v>11</v>
      </c>
      <c r="B23" s="9" t="s">
        <v>14</v>
      </c>
      <c r="C23" s="8">
        <v>12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14</v>
      </c>
      <c r="C24" s="8">
        <v>24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14</v>
      </c>
      <c r="C25" s="8">
        <v>12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8" ht="15">
      <c r="A26" s="15" t="s">
        <v>30</v>
      </c>
      <c r="B26" s="14"/>
      <c r="C26" s="14"/>
      <c r="D26" s="14"/>
      <c r="E26" s="14"/>
      <c r="F26" s="14"/>
      <c r="G26" s="14"/>
      <c r="H26" s="12">
        <f>SUM(H13:H25)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6:G2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2019-07-08T19:17:22Z</dcterms:created>
  <dcterms:modified xsi:type="dcterms:W3CDTF">2019-07-08T19:17:52Z</dcterms:modified>
  <cp:category/>
  <cp:version/>
  <cp:contentType/>
  <cp:contentStatus/>
</cp:coreProperties>
</file>