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<sst xmlns="http://schemas.openxmlformats.org/spreadsheetml/2006/main" count="225" uniqueCount="60">
  <si>
    <t>CNPJ:</t>
  </si>
  <si>
    <t>PREFEITURA MUNICIPAL DE SÃO SIMÃO</t>
  </si>
  <si>
    <t>Planilha para Proposta do Pregão Nº 029/2019</t>
  </si>
  <si>
    <t>Processo Número: 045/2019</t>
  </si>
  <si>
    <t>Data da Sessão: 28/06/2019,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</si>
  <si>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</si>
  <si>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</si>
  <si>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</si>
  <si>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</si>
  <si>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</si>
  <si>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</si>
  <si>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</si>
  <si>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</si>
  <si>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</si>
  <si>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</si>
  <si>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CAMARA DE AR  14.00X24</t>
  </si>
  <si>
    <t xml:space="preserve"> </t>
  </si>
  <si>
    <t>Não</t>
  </si>
  <si>
    <t>CAMARA DE AR 17,5 X 25</t>
  </si>
  <si>
    <t>CAMARA DE AR 5.00 - 8</t>
  </si>
  <si>
    <t>CAMARA DE AR CARRINHO MÃO 3.25-8</t>
  </si>
  <si>
    <t>CAMARA DE AR P/ PNEU 1000X20</t>
  </si>
  <si>
    <t>CAMARA DE AR P/ PNEU DIANTEIRO 12.580-18</t>
  </si>
  <si>
    <t>CAMARA DE AR PNEU MOTO 90-90-18</t>
  </si>
  <si>
    <t>CAMARA DE AR PNEU TRASEIRO MOTO 90-90-18</t>
  </si>
  <si>
    <t>CAMARA DE AR RETRO PNEU TRASEIRO 19-5L 24</t>
  </si>
  <si>
    <t>PNEU 1000-20 BORRACHUDO</t>
  </si>
  <si>
    <t>PNEU 12.5/80-18  - RETRO</t>
  </si>
  <si>
    <t>PNEU 14-00-24 PATROL 12 LONAS</t>
  </si>
  <si>
    <t>PNEU 15 X 6.00 - 6</t>
  </si>
  <si>
    <t>PNEU 165/70 R 13</t>
  </si>
  <si>
    <t>PNEU 17,5 - 25</t>
  </si>
  <si>
    <t>PNEU 175/70 R13 - ( LINHA NACIONAL )</t>
  </si>
  <si>
    <t>PNEU 175/70  R14 - ( LINHA NACIONAL )</t>
  </si>
  <si>
    <t>PNEU 18 X 8.50 - 8</t>
  </si>
  <si>
    <t>PNEU 185 R 14 - (LINHA NACIONAL DE MONTAGEM)</t>
  </si>
  <si>
    <t>PNEU 185 R14C - 8 LONAS- PARA VEICULO KOMBI - ( PNEU LINHA NACIONAL )</t>
  </si>
  <si>
    <t>PNEU 185/70R14 - ( LINHA NACIONAL )</t>
  </si>
  <si>
    <t>PNEU 19/5 L24</t>
  </si>
  <si>
    <t>PNEU 195/65R15 - ( LINHA NACIONAL )</t>
  </si>
  <si>
    <t>PNEU 205/70-15C - ( LINHA NACIONAL )</t>
  </si>
  <si>
    <t>PNEU 205/75-16C - (LINHA NACIONAL MONTAGEM)</t>
  </si>
  <si>
    <t>PNEU 215/65 R16</t>
  </si>
  <si>
    <t>PNEU 215/75-R17.5 - (LINHA NACIONAL MONTAGEM)</t>
  </si>
  <si>
    <t>PNEU 235/70-R15 - ( LINHA NACIONAL MONTAGEM )</t>
  </si>
  <si>
    <t>PNEU 235/70-R16 - ( LINHA NACIONAL MONTAGEM )</t>
  </si>
  <si>
    <t>PNEU 265/65R17</t>
  </si>
  <si>
    <t>PNEU 275/80 R 22.5 LISO - ( LINHA NACIONAL MONTAGEM )</t>
  </si>
  <si>
    <t>PNEU 275/80-R22.5 BORRACHUDO - ( LINHA NACIONAL MONTAGEM )</t>
  </si>
  <si>
    <t>PNEU 5.00 - 8</t>
  </si>
  <si>
    <t>PNEU 700 R 16  - VASSOURAO</t>
  </si>
  <si>
    <t>PNEU 750R16 RADIAL (LISO)</t>
  </si>
  <si>
    <t>PNEU 750X18 DIANTEIRO</t>
  </si>
  <si>
    <t>PNEU 90/90/18 - TRASEIRO - ( LINHA NACIONAL )</t>
  </si>
  <si>
    <t>PNEU 900/20 LISO</t>
  </si>
  <si>
    <t>PNEU CARRINHO MÃO 3.25/8</t>
  </si>
  <si>
    <t>PNEU DIANTEIRO 2.75-18 (MOTO)- LINHA NACIONAL</t>
  </si>
  <si>
    <t>PROTETOR FITÃO 17.5 X 25</t>
  </si>
  <si>
    <t>PROTETOR FITÃO P/ PNEU 1000X20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</si>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</sst>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292019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40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12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8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30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2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8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16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4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90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14</v>
      </c>
      <c r="C29" s="8">
        <v>60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4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20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14</v>
      </c>
      <c r="C32" s="8">
        <v>10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14</v>
      </c>
      <c r="C33" s="8">
        <v>48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2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18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20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20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12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12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6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8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8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14</v>
      </c>
      <c r="C43" s="8">
        <v>6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45">
      <c r="A44" s="8">
        <v>32</v>
      </c>
      <c r="B44" s="9" t="s">
        <v>14</v>
      </c>
      <c r="C44" s="8">
        <v>40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8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4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14</v>
      </c>
      <c r="C47" s="8">
        <v>2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2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9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6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20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9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4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40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8" ht="15">
      <c r="A55" s="15" t="s">
        <v>59</v>
      </c>
      <c r="B55" s="14"/>
      <c r="C55" s="14"/>
      <c r="D55" s="14"/>
      <c r="E55" s="14"/>
      <c r="F55" s="14"/>
      <c r="G55" s="14"/>
      <c r="H55" s="12">
        <f>SUM(H13:H54)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5:G5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2019-06-11T17:31:59Z</dcterms:created>
  <dcterms:modified xsi:type="dcterms:W3CDTF">2019-06-11T17:32:34Z</dcterms:modified>
  <cp:category/>
  <cp:version/>
  <cp:contentType/>
  <cp:contentStatus/>
</cp:coreProperties>
</file>