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<sst xmlns="http://schemas.openxmlformats.org/spreadsheetml/2006/main" count="320" uniqueCount="85">
  <si>
    <t>CNPJ:</t>
  </si>
  <si>
    <t>PREFEITURA MUNICIPAL DE SÃO SIMÃO</t>
  </si>
  <si>
    <t>Planilha para Proposta do Pregão Nº 056/2018</t>
  </si>
  <si>
    <t>Processo Número: 079/2018</t>
  </si>
  <si>
    <t>Data da Sessão: 31/10/2018,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</si>
  <si>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</si>
  <si>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</si>
  <si>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</si>
  <si>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</si>
  <si>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</si>
  <si>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</si>
  <si>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</si>
  <si>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</si>
  <si>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</si>
  <si>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</si>
  <si>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APAGADOR P/ QUADRO BRANCO</t>
  </si>
  <si>
    <t xml:space="preserve"> </t>
  </si>
  <si>
    <t>Não</t>
  </si>
  <si>
    <t>APAGADOR PARA QUADRO NEGRO COM CAIXA COMPLETO</t>
  </si>
  <si>
    <t>CX</t>
  </si>
  <si>
    <t>APONTADOR SIMPLES O PRODUTO DEVERÁ SER DE MATERIAL PLÁSTICO RÍGIDO, COM FURO CÔNICO E UMA LÂMINA DE AÇO INOXIDÁVEL APARAFUSADA OU RIBITADA, SEM ONDULAÇÕES OU DEFORMAÇÕES, PERFEITAMENTE AJUSTADA E AFIADA FORMANDO CONJUNTO COM UNIÃO RÍGIDA SEM FOLGAS, CX C/ 100 UN</t>
  </si>
  <si>
    <t>PC</t>
  </si>
  <si>
    <t>BASTAO COLA QUENTE REFIL FINO BASTÃO DE COLA SILICONE, COM ESPESSURA FINA DE 7,4MM, MEDINDO 300 MM DE COMPRIMENTO, ACONDICIONADO EM PACOTE PLÁSTICO TRANSPARENTE CONTENDO 1 KG. O PRODUTO DEVERÁ SER UTILIZADO SOMENTE EM PISTOLA., PARA PISTOLA ELÉTRICA, DIMENSÕES: ( 7,5 MM X 30 CM DE COMPRIMENTO)</t>
  </si>
  <si>
    <t>BORRACHA ESCOLAR BRANCA N40: MACIA, SUAVE E NA COR BRANCA. APAGA LÁPIS E LAPISEIRA EM DIVERSOS TIPOS DE SUPERFÍCIE SEM MANCHAR O PAPEL. FEITA DE LÁTEX DE SERINGUEIRA E DOUTROS VEGETAIS, MACIA. FORMATO QUADRANGULAR. TAMANHO N  40 CAIXA COM 40 UNIDADES</t>
  </si>
  <si>
    <t>CADERNO BROCHURA GD-CAPA FINA 60 Fl: Caderno brochura sem pauta com 60folhas, capa/contra capa fina, cartão supremo, folhas internas em papel off-set56g/m2 formato 201x278mm. Acondicionados em pct de plástico transparente, caixacom 100 unidades.</t>
  </si>
  <si>
    <t>CADERNO BROCHURA GRANDE,96 FOLHAS COM PAUTA CAPA FINA: Caderno brochura com pauta com 96folhas,capa/contracapa, cartão supremo, folhas internas em papel off-set 56g/m2formato201x278mm. Acondicionados em pct de plástico transparente, caixa com 60 unidades.</t>
  </si>
  <si>
    <t>CADERNO BROCHURA GRANDE- CAPA DURA 80 FOLHAS: CAPA/CONTRA CAPA: CARTÃO SUPREMO,FOLHAS INTERNAS EM PAPEL OFF-SET 56G/M², FORMATO 201X278MM; CONTENDO 60 UNIDADESPOR CAIXAS</t>
  </si>
  <si>
    <t>CADERNO DE DESENHO ESPIRAL 48 FLS GRANDE - CAIXA COM 100 UNIDADES.</t>
  </si>
  <si>
    <t>CANETA ESF, TUBO TRANSP CX 50 Com tampa ventilada (anti-asfixiante), removível,com encaixe firme e perfeito em ambas as extremidades, haste para adaptação ao bolso, ponta média em metálicade 1,00 mm e esfera de tungstênio. O corpo da caneta deverá ser resistente e durável até o término da carga, principalmente junto à ponta da escrita. Apresentarsuperfície lisa, sem formas pontiagudas ea identificação do fabricante marcadono corpo da caneta. A tinta da caneta nãopoderá apresentar ressecamento pelo período fixado no prazo de validade, deveráatingir o rendimento, desempenho ou durabilidade definido pelo fabricante. A escrita deverá ser macia e uniforme, semfalhas e borrões, sem folga que permita retração da ponta da caneta durante a escrita. Cor da tinta: variado, a ser definido no momentodo pedido.(Padrão bic ou similar)  1  linha.</t>
  </si>
  <si>
    <t>CANETA MARCA TEXTO CORES VARIADAS: CORPO ANATÔMICO, CONFECCIONADO EM MATERIAL PLÁSTICO, RÍGIDO,INQUEBRÁVEL, COM TAMPA REMOVÍVEL. COM PONTA DE EM POLIÉSTER, NYLON OU MATERIALSIMILAR, CHANFRADA, DURA E RESISTENTE ,CAPAZ DE REALIZAR TRAÇOS FINOS DE 1,0 MMOUTRAÇOS LARGOS COM ESPESSURA DE 4,0 MM. A TINTA DEVERÁ SER TRANSPARENTE, LUMINOSA,COM SECAGEM RÁPIDA, LAVÁVEL E ATÓXICA. O PRODUTO DEVERÁ POSSUIR PERFEITA FIXAÇÃO SOBRE TINTA ESFEROGRÁFICA, HIDROGRÁFICA, LÁPIS, TEXTOS IMPRESSOS. COM VALIDADEMÍNIMA DE 1 ANO CONTADOS DA DATA DA ENTREGA. CORES VARIADAS, A SEREM DEFINIDASNO MOMENTO DO PEDIDO. ACONDICIONADA EM CAIXA DE PAPELÃO REVESTIDA CONTENDO 12 UNIDADES.</t>
  </si>
  <si>
    <t>CLIPS 2/0,CX C/500 GR</t>
  </si>
  <si>
    <t>CLIPS 6/0 CX COM 500 GR - Clips n.6/0 niquelado,4,55cm - CX COM 500 GR</t>
  </si>
  <si>
    <t>CLIPS 8/0 - 500 GR.</t>
  </si>
  <si>
    <t>CLIPS N  4: CLIPS PARA PAPÉIS, NÚMERO 4 EM AÇO NIQUELADO, ACONDICIONADO EM SACOPLÁSTICO TRANSPARENTE E EM CAIXA DE PAPELÃO RESISTENTE, CONTENDO 500 GRAMAS, FABRICADO EM ARAME DE AÇO REVESTIDO.</t>
  </si>
  <si>
    <t>COLA ALTO RELEVO 3D METALICA: Cola dimensional metálica em alto relevo, 3D, contendo 35 ml, acondicionada em frasco de baixa densidade, com tampa de rosca e bico dosador e reembaladas em caixa de papelão contendo 6 unidades. Ideal para tecido de algodão, madeira, papel, EVA, couro, cerâmica, gesso, etc.Não tóxica, solúvel em água. Composição: resina acrílica, água, adesivos e pigmentos, mica tratada para metálico. Cores variadas, a serem definidas no momento do pedido.</t>
  </si>
  <si>
    <t>COLA BRANCA 500GR CX C/ 12 UND - COLA BRANCA 500 GR: Cola branca a base de PVA,lavável, podendo ser utilizada empapel, papelão, tecidos, couro e materiais porosos, composta de PVAC, água e preservante, o produto deverá vir embalado em rasco branco leitoso fabricado em polietileno de alta densidade, contendo 500 grs, com tampa de rosca, acompanhada delacre de segurança para melhor fechamento e emcaixa de papelão contendo 12 unidades.</t>
  </si>
  <si>
    <t>COLA BRANCA 90GR C/ 12 UNIDADES</t>
  </si>
  <si>
    <t>COLA COLORIDA C GLITER   C 6 Produto atóxico, lavável, secagem rápida, brilho intenso, com bico aplicador e acondicionada em embalagem resistente. Embalagem com no mínimo 35 g. Cores variadas , a serem definidas no momento do pedido, lavável, atóxica, composição: PVA,plastificante, álcool polivinilico, conservante e pigmentos. Ideal para papel, gesso, vidro, isopor, cerâmica e artesanato em geral.</t>
  </si>
  <si>
    <t>COLA PARA EVA E ISOPOR:  SOLÚVEL EM ÁLCOOL, BICO ECONOMIZADOR. EMBALAGEM COM 35GR, CAIXA CONTENDO 12 FRASCOS.</t>
  </si>
  <si>
    <t>ENVELOPE 114X229 (OFICIO) BRANCO C/100</t>
  </si>
  <si>
    <t>ENVELOPE 26X36 C/250</t>
  </si>
  <si>
    <t>ENVELOPE 31 X 41 CX 250 UNIDADES</t>
  </si>
  <si>
    <t>EVA COM GLITTER DIVERSAS CORES</t>
  </si>
  <si>
    <t>EVA LISO Placas medindo 50x48 cm com 2mm, acondicionadas em plástico transparente contendo 10 unidades em cores e/ou estampas variadas a ser definida no ato dopedido.</t>
  </si>
  <si>
    <t>FITA ADESIVA MULTIUSO 3M</t>
  </si>
  <si>
    <t>FITA CREPE 18CMX50MT</t>
  </si>
  <si>
    <t>FITILHO PARA PRESENTE Confeccionado em fio sintético opaco, com aproximadamente0,5 cm de largura. Embalagem com aproximadamente 50 metros, nas cores a serem definidas no momento dopedido.confeccionado em 49% prolipropileno e 02% pigmentos.O produto deverá seracondicionado individualmente em embalagem plástica transparente, reembalado emrolo/saco plástico transparente com 10 unidades.</t>
  </si>
  <si>
    <t>FL</t>
  </si>
  <si>
    <t>FOLHAS DE PAPEL SEDA CORES VARIADAS(AZUL ,AMARELO,VERDE,VERMELHO)</t>
  </si>
  <si>
    <t>GIZ DE CERA - GROSSO 12x1</t>
  </si>
  <si>
    <t>GLITER COLORIDO EM PÓ GLITER COLORIDO EM PO acondicionado em pacote plástico de500 gr, o produto deverá seguir as seguintes características: odor moderado e não ser solúvel em água.Cores  variadas, a ser definido no momento do pedido.</t>
  </si>
  <si>
    <t>GRAMPEADOR DE MESA MEDIO 26/6 - Grampeador de mesa 24/6 e 26/6 25 fls PS-250L Grampeador leve 50%menos força ao apertar Grampeia até 25 folhas armazena até 150 grampos Dimensões 37,5x 29x 35cm</t>
  </si>
  <si>
    <t>GRAMPO GALVANIZADO 26/6 - Grampo 26/6, galvanizado, caixa com 5.000. Para grampear papéis, documentos importantes, trabalhos escolares e muito mais. A embalagem vem com 5.000 grampos galvanizados, com capacidade para grampear de uma vez até 20 folhas. Ideal para uso em escritórios, escolas, residências etc. esse grampo é altamente resistente e não enferruja com facilidade. Banho: de Zinco, Material: Ferro, Caixa com 5000 unidades. Produto de referência ACC ou produto similar ou de melhor qualidade.</t>
  </si>
  <si>
    <t>LAPIS DE COR 12X1 GRANDE FABRICADO COM MADEIRA REFLORESTADA, ATÓXICO, NÃO PERECÍVEL, CAIXA CONTENDO 12 CORES DISTINTAS.</t>
  </si>
  <si>
    <t>LÁPIS DE ESCREVER 144X1</t>
  </si>
  <si>
    <t>MASSA DE MODELAR C/ 12 UNID. GRANDE</t>
  </si>
  <si>
    <t>PALITO DE PICOLÉ PONTA REDONDA</t>
  </si>
  <si>
    <t>PAPEL A4 210X297MM 10X500 BRANCO</t>
  </si>
  <si>
    <t>PAPEL CARTAO CORES VARIADAS Papel cartao fosco, no formato 500 mm x 660 mm com 270 g/m , com tolerancia de (+/-) 5%.</t>
  </si>
  <si>
    <t>Papel casca de ovo gramatura 180  g/m2: Papel  no tamanho A4 na gramatura de 180g/m2,  nas cores branca e marfim. Acondicionada em caixa de papelão, revestidadeplástico tansparente, contendo 50 unidades.</t>
  </si>
  <si>
    <t>Papel casca de ovo gramatura 90  g/m2 : Papel  no tamanho A4 na gramatura de 90g/m2,  nas cores branca e marfim. Acondicionada em caixa de papelão, revestida de plástico tansparente, contendo 50 unidades.</t>
  </si>
  <si>
    <t>PAPEL COLOR SET VARIAS CORES</t>
  </si>
  <si>
    <t>PAPEL COUCHE: Tamanho A4 na gramatura de 120 g/m2  na cor branca, com brilho. Acondicionada em caixa de papelão, revestida de plástico tansparente, contendo 50unidades.</t>
  </si>
  <si>
    <t>Papel crepom cores variadas c/10 unidades - Folha De Papel Crepom Com 2 Metros De Comprimento e Largura De 48cm</t>
  </si>
  <si>
    <t>BO</t>
  </si>
  <si>
    <t>PAPEL EMBRULHO (MANILHA): Papel manilha  medindo 25 cm largura  gramatura 55/60g, contendo 200 mts. acondicionada em bobina de papelão e envolta com papel.</t>
  </si>
  <si>
    <t>PAPEL FANTASIA: Para forração de caixa de presente, papel com gramatura mínima de 75g/m2, tamanho aproximado de 70x100cm, folhas com estampas diversas.</t>
  </si>
  <si>
    <t>PAPEL FOTOGRAFICO 150GR C/50 A4</t>
  </si>
  <si>
    <t>PAPEL LAMINADO: Papel laminado, monolúcido 48 cm x 60 cm, com gramatura de 40 g/m, com lâmina de alumínio de 0,007 micras, onde posteriormente é aplicada tintade vernizes e corantes básicos. Acondicionado em pacote de embalagem plástica transparente contendo 40 folhas.</t>
  </si>
  <si>
    <t>M</t>
  </si>
  <si>
    <t>PAPEL PARA JUNTA - ( VELUMÓIDE )</t>
  </si>
  <si>
    <t>PASTA PROCESSO C 100 UN: CAPA INDIDUAL ALUNO, MEDINDO 325X475 MM, CARTÃO FICHA 120G/M2, PARA MONTAGEM DO PROCESSO DE DOCUMENTOS DE ALUNOS. ACONDICIONADA EMPLASTICO TRANSPARENTE, CONTENDO 100 UNIDADES O PACOTE.</t>
  </si>
  <si>
    <t>PASTA SUSPENSA</t>
  </si>
  <si>
    <t>PASTA TRANSPARENTE C ABA E ELASTICO     Confeccionada em polipropileno ou material similar, transparente, com espessurade 0,4 mm, com elástico prensado e suporte metálico (dispensando uso de nó), comsistema de fechamento feito com elásticoresistente, disposto de tal forma quepossibilite a vedação total da pasta, medindo aproximadamente 240 x 350 mm. Acondicionada em pacote em plástico transparente contendo 10 unidades.</t>
  </si>
  <si>
    <t>PENDRIVE 8GB</t>
  </si>
  <si>
    <t>PINCEL ATOMICO PONTA CHANFRADA G N1100: Ponta de feltro, tinta à base de álcool, espessura de escrita 2.0mm 4.5 mm e 8.mm, a tinta deverá ser lavável,com secagem rápida e atóxica recarregável com tinta, nas cores verde, amarelo, preto e azul. (as cores serão definidas no momento do pedido).</t>
  </si>
  <si>
    <t>PINCEL P/ QUADRO BRANCO RECARREGAVEL, FACIL REMOCAO</t>
  </si>
  <si>
    <t>REABASTECEDOR PINCEL QD BRANCO: TINTA A BASE DE ÁLCOOL, CORANTES, SOLVENTESE ADITIVOS, COM VALIDADE DE 1 ANO, ACONDICIONADA EM FRASCO PLÁSTICO COMCAPACIDADE DE500ML, NAS CORES: PRETO, AZUL E VERMELHA, A SER DEFINIDA NO ATO DO PEDIDO.</t>
  </si>
  <si>
    <t>REGUA RESISTENTE 30 CM .Régua em poliestireno cristal com escala milimétrica, medindo 30 cm de comprimento x 2,5 cm de largura x 2mm de espessura.</t>
  </si>
  <si>
    <t>RL</t>
  </si>
  <si>
    <t>TECIDO TIPO TNT: 100% POLIPROPILENO, COM 40 GRAMAS, EMBALADO EM TUBETE DE PAPELÃO CONTENDO 50 METROS MEDINDO APROXIMADAMENTE 1,40 METROS DE ALTURA. NAS CORES DEFINIDAS NO ATO DO PEDIDO.</t>
  </si>
  <si>
    <t>TESOURA ESCOLAR SEM PONTA: LÂMINA EM AÇO NIQUELADO,04 (QUATRO) POLEGADAS, SEM PONTA, CABO EM PLÁSTICO DE ALTA RESISTÊNCIA, COM PONTAS ARREDONDADAS, COMPRIMENTOMÍNIMO DE 10 CM.</t>
  </si>
  <si>
    <t>TINTA GUACHE (CORES VARIADAS) 250ml C/6 - TINTA GUACHE (CORES VARIADAS) 250ml CAIXA COM 6 UNIDADES</t>
  </si>
  <si>
    <t>VISOR E ETIQUETA PARA PASTA SUSPENSA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</si>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</sst>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562018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400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65">
      <c r="A15" s="8">
        <v>3</v>
      </c>
      <c r="B15" s="9" t="s">
        <v>19</v>
      </c>
      <c r="C15" s="8">
        <v>150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95">
      <c r="A16" s="8">
        <v>4</v>
      </c>
      <c r="B16" s="9" t="s">
        <v>21</v>
      </c>
      <c r="C16" s="8">
        <v>100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0">
      <c r="A17" s="8">
        <v>5</v>
      </c>
      <c r="B17" s="9" t="s">
        <v>19</v>
      </c>
      <c r="C17" s="8">
        <v>200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35">
      <c r="A18" s="8">
        <v>6</v>
      </c>
      <c r="B18" s="9" t="s">
        <v>19</v>
      </c>
      <c r="C18" s="8">
        <v>60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65">
      <c r="A19" s="8">
        <v>7</v>
      </c>
      <c r="B19" s="9" t="s">
        <v>19</v>
      </c>
      <c r="C19" s="8">
        <v>350</v>
      </c>
      <c r="D19" s="9" t="s">
        <v>25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20">
      <c r="A20" s="8">
        <v>8</v>
      </c>
      <c r="B20" s="9" t="s">
        <v>19</v>
      </c>
      <c r="C20" s="8">
        <v>25</v>
      </c>
      <c r="D20" s="9" t="s">
        <v>26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19</v>
      </c>
      <c r="C21" s="8">
        <v>30</v>
      </c>
      <c r="D21" s="9" t="s">
        <v>27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09.5">
      <c r="A22" s="8">
        <v>10</v>
      </c>
      <c r="B22" s="9" t="s">
        <v>19</v>
      </c>
      <c r="C22" s="8">
        <v>100</v>
      </c>
      <c r="D22" s="9" t="s">
        <v>28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409.5">
      <c r="A23" s="8">
        <v>11</v>
      </c>
      <c r="B23" s="9" t="s">
        <v>19</v>
      </c>
      <c r="C23" s="8">
        <v>45</v>
      </c>
      <c r="D23" s="9" t="s">
        <v>29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19</v>
      </c>
      <c r="C24" s="8">
        <v>40</v>
      </c>
      <c r="D24" s="9" t="s">
        <v>30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19</v>
      </c>
      <c r="C25" s="8">
        <v>40</v>
      </c>
      <c r="D25" s="9" t="s">
        <v>31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19</v>
      </c>
      <c r="C26" s="8">
        <v>40</v>
      </c>
      <c r="D26" s="9" t="s">
        <v>32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20">
      <c r="A27" s="8">
        <v>15</v>
      </c>
      <c r="B27" s="9" t="s">
        <v>19</v>
      </c>
      <c r="C27" s="8">
        <v>40</v>
      </c>
      <c r="D27" s="9" t="s">
        <v>33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270">
      <c r="A28" s="8">
        <v>16</v>
      </c>
      <c r="B28" s="9" t="s">
        <v>19</v>
      </c>
      <c r="C28" s="8">
        <v>60</v>
      </c>
      <c r="D28" s="9" t="s">
        <v>34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240">
      <c r="A29" s="8">
        <v>17</v>
      </c>
      <c r="B29" s="9" t="s">
        <v>19</v>
      </c>
      <c r="C29" s="8">
        <v>50</v>
      </c>
      <c r="D29" s="9" t="s">
        <v>35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19</v>
      </c>
      <c r="C30" s="8">
        <v>150</v>
      </c>
      <c r="D30" s="9" t="s">
        <v>36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210">
      <c r="A31" s="8">
        <v>19</v>
      </c>
      <c r="B31" s="9" t="s">
        <v>19</v>
      </c>
      <c r="C31" s="8">
        <v>45</v>
      </c>
      <c r="D31" s="9" t="s">
        <v>37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75">
      <c r="A32" s="8">
        <v>20</v>
      </c>
      <c r="B32" s="9" t="s">
        <v>19</v>
      </c>
      <c r="C32" s="8">
        <v>20</v>
      </c>
      <c r="D32" s="9" t="s">
        <v>38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8">
        <v>21</v>
      </c>
      <c r="B33" s="9" t="s">
        <v>19</v>
      </c>
      <c r="C33" s="8">
        <v>60</v>
      </c>
      <c r="D33" s="9" t="s">
        <v>39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19</v>
      </c>
      <c r="C34" s="8">
        <v>60</v>
      </c>
      <c r="D34" s="9" t="s">
        <v>40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19</v>
      </c>
      <c r="C35" s="8">
        <v>60</v>
      </c>
      <c r="D35" s="9" t="s">
        <v>41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14</v>
      </c>
      <c r="C36" s="8">
        <v>300</v>
      </c>
      <c r="D36" s="9" t="s">
        <v>42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90">
      <c r="A37" s="8">
        <v>25</v>
      </c>
      <c r="B37" s="9" t="s">
        <v>21</v>
      </c>
      <c r="C37" s="8">
        <v>300</v>
      </c>
      <c r="D37" s="9" t="s">
        <v>43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14</v>
      </c>
      <c r="C38" s="8">
        <v>250</v>
      </c>
      <c r="D38" s="9" t="s">
        <v>44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14</v>
      </c>
      <c r="C39" s="8">
        <v>250</v>
      </c>
      <c r="D39" s="9" t="s">
        <v>45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255">
      <c r="A40" s="8">
        <v>28</v>
      </c>
      <c r="B40" s="9" t="s">
        <v>21</v>
      </c>
      <c r="C40" s="8">
        <v>200</v>
      </c>
      <c r="D40" s="9" t="s">
        <v>46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45">
      <c r="A41" s="8">
        <v>29</v>
      </c>
      <c r="B41" s="9" t="s">
        <v>47</v>
      </c>
      <c r="C41" s="8">
        <v>400</v>
      </c>
      <c r="D41" s="9" t="s">
        <v>48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19</v>
      </c>
      <c r="C42" s="8">
        <v>200</v>
      </c>
      <c r="D42" s="9" t="s">
        <v>49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35">
      <c r="A43" s="8">
        <v>31</v>
      </c>
      <c r="B43" s="9" t="s">
        <v>21</v>
      </c>
      <c r="C43" s="8">
        <v>30</v>
      </c>
      <c r="D43" s="9" t="s">
        <v>50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05">
      <c r="A44" s="8">
        <v>32</v>
      </c>
      <c r="B44" s="9" t="s">
        <v>14</v>
      </c>
      <c r="C44" s="8">
        <v>70</v>
      </c>
      <c r="D44" s="9" t="s">
        <v>51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255">
      <c r="A45" s="8">
        <v>33</v>
      </c>
      <c r="B45" s="9" t="s">
        <v>19</v>
      </c>
      <c r="C45" s="8">
        <v>100</v>
      </c>
      <c r="D45" s="9" t="s">
        <v>52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75">
      <c r="A46" s="8">
        <v>34</v>
      </c>
      <c r="B46" s="9" t="s">
        <v>19</v>
      </c>
      <c r="C46" s="8">
        <v>300</v>
      </c>
      <c r="D46" s="9" t="s">
        <v>53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19</v>
      </c>
      <c r="C47" s="8">
        <v>200</v>
      </c>
      <c r="D47" s="9" t="s">
        <v>54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19</v>
      </c>
      <c r="C48" s="8">
        <v>200</v>
      </c>
      <c r="D48" s="9" t="s">
        <v>55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30">
      <c r="A49" s="8">
        <v>37</v>
      </c>
      <c r="B49" s="9" t="s">
        <v>21</v>
      </c>
      <c r="C49" s="8">
        <v>30</v>
      </c>
      <c r="D49" s="9" t="s">
        <v>56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19</v>
      </c>
      <c r="C50" s="8">
        <v>300</v>
      </c>
      <c r="D50" s="9" t="s">
        <v>57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60">
      <c r="A51" s="8">
        <v>39</v>
      </c>
      <c r="B51" s="9" t="s">
        <v>14</v>
      </c>
      <c r="C51" s="8">
        <v>400</v>
      </c>
      <c r="D51" s="9" t="s">
        <v>58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20">
      <c r="A52" s="8">
        <v>40</v>
      </c>
      <c r="B52" s="9" t="s">
        <v>21</v>
      </c>
      <c r="C52" s="8">
        <v>50</v>
      </c>
      <c r="D52" s="9" t="s">
        <v>59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05">
      <c r="A53" s="8">
        <v>41</v>
      </c>
      <c r="B53" s="9" t="s">
        <v>21</v>
      </c>
      <c r="C53" s="8">
        <v>50</v>
      </c>
      <c r="D53" s="9" t="s">
        <v>60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14</v>
      </c>
      <c r="C54" s="8">
        <v>400</v>
      </c>
      <c r="D54" s="9" t="s">
        <v>61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05">
      <c r="A55" s="8">
        <v>43</v>
      </c>
      <c r="B55" s="9" t="s">
        <v>21</v>
      </c>
      <c r="C55" s="8">
        <v>30</v>
      </c>
      <c r="D55" s="9" t="s">
        <v>62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60">
      <c r="A56" s="8">
        <v>44</v>
      </c>
      <c r="B56" s="9" t="s">
        <v>21</v>
      </c>
      <c r="C56" s="8">
        <v>400</v>
      </c>
      <c r="D56" s="9" t="s">
        <v>63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90">
      <c r="A57" s="8">
        <v>45</v>
      </c>
      <c r="B57" s="9" t="s">
        <v>64</v>
      </c>
      <c r="C57" s="8">
        <v>25</v>
      </c>
      <c r="D57" s="9" t="s">
        <v>65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90">
      <c r="A58" s="8">
        <v>46</v>
      </c>
      <c r="B58" s="9" t="s">
        <v>14</v>
      </c>
      <c r="C58" s="8">
        <v>400</v>
      </c>
      <c r="D58" s="9" t="s">
        <v>66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19</v>
      </c>
      <c r="C59" s="8">
        <v>40</v>
      </c>
      <c r="D59" s="9" t="s">
        <v>67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0">
      <c r="A60" s="8">
        <v>48</v>
      </c>
      <c r="B60" s="9" t="s">
        <v>21</v>
      </c>
      <c r="C60" s="8">
        <v>400</v>
      </c>
      <c r="D60" s="9" t="s">
        <v>68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30">
      <c r="A61" s="8">
        <v>49</v>
      </c>
      <c r="B61" s="9" t="s">
        <v>69</v>
      </c>
      <c r="C61" s="8">
        <v>60</v>
      </c>
      <c r="D61" s="9" t="s">
        <v>70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35">
      <c r="A62" s="8">
        <v>50</v>
      </c>
      <c r="B62" s="9" t="s">
        <v>21</v>
      </c>
      <c r="C62" s="8">
        <v>50</v>
      </c>
      <c r="D62" s="9" t="s">
        <v>71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19</v>
      </c>
      <c r="C63" s="8">
        <v>100</v>
      </c>
      <c r="D63" s="9" t="s">
        <v>72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240">
      <c r="A64" s="8">
        <v>52</v>
      </c>
      <c r="B64" s="9" t="s">
        <v>21</v>
      </c>
      <c r="C64" s="8">
        <v>60</v>
      </c>
      <c r="D64" s="9" t="s">
        <v>73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14</v>
      </c>
      <c r="C65" s="8">
        <v>80</v>
      </c>
      <c r="D65" s="9" t="s">
        <v>74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0">
      <c r="A66" s="8">
        <v>54</v>
      </c>
      <c r="B66" s="9" t="s">
        <v>14</v>
      </c>
      <c r="C66" s="8">
        <v>150</v>
      </c>
      <c r="D66" s="9" t="s">
        <v>75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30">
      <c r="A67" s="8">
        <v>55</v>
      </c>
      <c r="B67" s="9" t="s">
        <v>14</v>
      </c>
      <c r="C67" s="8">
        <v>300</v>
      </c>
      <c r="D67" s="9" t="s">
        <v>76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0">
      <c r="A68" s="8">
        <v>56</v>
      </c>
      <c r="B68" s="9" t="s">
        <v>14</v>
      </c>
      <c r="C68" s="8">
        <v>250</v>
      </c>
      <c r="D68" s="9" t="s">
        <v>77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75">
      <c r="A69" s="8">
        <v>57</v>
      </c>
      <c r="B69" s="9" t="s">
        <v>14</v>
      </c>
      <c r="C69" s="8">
        <v>500</v>
      </c>
      <c r="D69" s="9" t="s">
        <v>78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20">
      <c r="A70" s="8">
        <v>58</v>
      </c>
      <c r="B70" s="9" t="s">
        <v>79</v>
      </c>
      <c r="C70" s="8">
        <v>50</v>
      </c>
      <c r="D70" s="9" t="s">
        <v>80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20">
      <c r="A71" s="8">
        <v>59</v>
      </c>
      <c r="B71" s="9" t="s">
        <v>14</v>
      </c>
      <c r="C71" s="8">
        <v>500</v>
      </c>
      <c r="D71" s="9" t="s">
        <v>81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60">
      <c r="A72" s="8">
        <v>60</v>
      </c>
      <c r="B72" s="9" t="s">
        <v>19</v>
      </c>
      <c r="C72" s="8">
        <v>250</v>
      </c>
      <c r="D72" s="9" t="s">
        <v>82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30">
      <c r="A73" s="8">
        <v>61</v>
      </c>
      <c r="B73" s="9" t="s">
        <v>14</v>
      </c>
      <c r="C73" s="8">
        <v>100</v>
      </c>
      <c r="D73" s="9" t="s">
        <v>83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8" ht="15">
      <c r="A74" s="15" t="s">
        <v>84</v>
      </c>
      <c r="B74" s="14"/>
      <c r="C74" s="14"/>
      <c r="D74" s="14"/>
      <c r="E74" s="14"/>
      <c r="F74" s="14"/>
      <c r="G74" s="14"/>
      <c r="H74" s="12">
        <f>SUM(H13:H73)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74:G7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2018-10-18T14:07:16Z</dcterms:created>
  <dcterms:modified xsi:type="dcterms:W3CDTF">2018-10-18T14:07:52Z</dcterms:modified>
  <cp:category/>
  <cp:version/>
  <cp:contentType/>
  <cp:contentStatus/>
</cp:coreProperties>
</file>