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<sst xmlns="http://schemas.openxmlformats.org/spreadsheetml/2006/main" count="145" uniqueCount="44">
  <si>
    <t>CNPJ:</t>
  </si>
  <si>
    <t>PREFEITURA MUNICIPAL DE SÃO SIMÃO</t>
  </si>
  <si>
    <t>Planilha para Proposta do Pregão Nº 030/2018</t>
  </si>
  <si>
    <t>Processo Número: 045/2018</t>
  </si>
  <si>
    <t>Data da Sessão: 09/07/2018,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</si>
  <si>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</si>
  <si>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</si>
  <si>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</si>
  <si>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</si>
  <si>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</si>
  <si>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</si>
  <si>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</si>
  <si>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</si>
  <si>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</si>
  <si>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H</t>
  </si>
  <si>
    <t>SERVICO DE CONEXAO HIDRAULICA</t>
  </si>
  <si>
    <t xml:space="preserve"> </t>
  </si>
  <si>
    <t>Não</t>
  </si>
  <si>
    <t>SERVICO DE SOLDA CANO HIDRAULICO</t>
  </si>
  <si>
    <t>SERVICO DE SOLDA ELETRICO</t>
  </si>
  <si>
    <t>SERVICO DE SOLDA OXIGENIO</t>
  </si>
  <si>
    <t>SERVICO DE TORNO.</t>
  </si>
  <si>
    <t>SERVIÇOS MECANICOS HORA HOMEM MAQUINA FIATLLIS</t>
  </si>
  <si>
    <t>SERVIÇOS MECANICOS HORA HOMEM MAQUINAS CATERPILLAR</t>
  </si>
  <si>
    <t>SERVIÇOS MECANICOS HORA HOMEM MAQUINAS JCB</t>
  </si>
  <si>
    <t>SERVIÇOS MECANICOS HORA HOMEM MAQUINAS KOMATSU</t>
  </si>
  <si>
    <t>SERVIÇOS MECANICOS HORA HOMEM MAQUINAS MAXXOR</t>
  </si>
  <si>
    <t>SERVIÇOS MECANICOS HORA HOMEM MAQUINAS VALMET</t>
  </si>
  <si>
    <t>SERVIÇOS MECANICOS HORA HOMEM VEÍCLOS MARCA TOYOTA</t>
  </si>
  <si>
    <t>SERVIÇOS MECANICOS HORA HOMEM VEICULOS HONDA MOTOS</t>
  </si>
  <si>
    <t>SERVIÇOS MECANICOS HORA HOMEM VEÍCULOS HYUNDAI</t>
  </si>
  <si>
    <t>SERVIÇOS MECANICOS HORA HOMEM VEÍCULOS IVECO</t>
  </si>
  <si>
    <t>SERVIÇOS MECANICOS HORA HOMEM VEÍCULOS MARCA CHEVROLET VEICULOS LEVE</t>
  </si>
  <si>
    <t>SERVIÇOS MECANICOS HORA HOMEM VEÍCULOS MARCA FIAT VEICULOS LEVES</t>
  </si>
  <si>
    <t>SERVIÇOS MECANICOS HORA HOMEM VEICULOS MARCA FORD LINHA PESADA</t>
  </si>
  <si>
    <t>SERVIÇOS MECANICOS HORA HOMEM VEÍCULOS MARCA NISSAN</t>
  </si>
  <si>
    <t>SERVIÇOS MECANICOS HORA HOMEM VEÍCULOS MARCA PEGEOT LINHA LEVE</t>
  </si>
  <si>
    <t>SERVIÇOS MECANICOS HORA HOMEM VEÍCULOS MARCA RENAULT LINHA LEVE</t>
  </si>
  <si>
    <t>SERVIÇOS MECANICOS HORA HOMEM VEICULOS MARCA TOWNER</t>
  </si>
  <si>
    <t>SERVIÇOS MECANICOS HORA HOMEM VEÍCULOS MARCA VOLKSWAGEM LINHA LEVE</t>
  </si>
  <si>
    <t>SERVIÇOS MECANICOS HORA HOMEM VEÍCULOS MERCEDS BENZ</t>
  </si>
  <si>
    <t>SERVIÇOS MECANICOS HORA HOMEM VEICULOS SUZUKI MOTOS</t>
  </si>
  <si>
    <t>SERVIÇOS MECANICOS HORA HOMEM VEÍCULOS VOLKSWAGEM LINHA PESADA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</si>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</sst>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302018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200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200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200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200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960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768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768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384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960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384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45">
      <c r="A24" s="8">
        <v>12</v>
      </c>
      <c r="B24" s="9" t="s">
        <v>14</v>
      </c>
      <c r="C24" s="8">
        <v>384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14</v>
      </c>
      <c r="C25" s="8">
        <v>1152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768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2112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45">
      <c r="A28" s="8">
        <v>16</v>
      </c>
      <c r="B28" s="9" t="s">
        <v>14</v>
      </c>
      <c r="C28" s="8">
        <v>384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45">
      <c r="A29" s="8">
        <v>17</v>
      </c>
      <c r="B29" s="9" t="s">
        <v>14</v>
      </c>
      <c r="C29" s="8">
        <v>6336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45">
      <c r="A30" s="8">
        <v>18</v>
      </c>
      <c r="B30" s="9" t="s">
        <v>14</v>
      </c>
      <c r="C30" s="8">
        <v>2688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45">
      <c r="A31" s="8">
        <v>19</v>
      </c>
      <c r="B31" s="9" t="s">
        <v>14</v>
      </c>
      <c r="C31" s="8">
        <v>768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14</v>
      </c>
      <c r="C32" s="8">
        <v>576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45">
      <c r="A33" s="8">
        <v>21</v>
      </c>
      <c r="B33" s="9" t="s">
        <v>14</v>
      </c>
      <c r="C33" s="8">
        <v>384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45">
      <c r="A34" s="8">
        <v>22</v>
      </c>
      <c r="B34" s="9" t="s">
        <v>14</v>
      </c>
      <c r="C34" s="8">
        <v>768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45">
      <c r="A35" s="8">
        <v>23</v>
      </c>
      <c r="B35" s="9" t="s">
        <v>14</v>
      </c>
      <c r="C35" s="8">
        <v>3072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45">
      <c r="A36" s="8">
        <v>24</v>
      </c>
      <c r="B36" s="9" t="s">
        <v>14</v>
      </c>
      <c r="C36" s="8">
        <v>576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45">
      <c r="A37" s="8">
        <v>25</v>
      </c>
      <c r="B37" s="9" t="s">
        <v>14</v>
      </c>
      <c r="C37" s="8">
        <v>384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45">
      <c r="A38" s="8">
        <v>26</v>
      </c>
      <c r="B38" s="9" t="s">
        <v>14</v>
      </c>
      <c r="C38" s="8">
        <v>384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8" ht="15">
      <c r="A39" s="15" t="s">
        <v>43</v>
      </c>
      <c r="B39" s="14"/>
      <c r="C39" s="14"/>
      <c r="D39" s="14"/>
      <c r="E39" s="14"/>
      <c r="F39" s="14"/>
      <c r="G39" s="14"/>
      <c r="H39" s="12">
        <f>SUM(H13:H38)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9:G3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2018-06-26T19:26:38Z</dcterms:created>
  <dcterms:modified xsi:type="dcterms:W3CDTF">2018-06-26T19:27:22Z</dcterms:modified>
  <cp:category/>
  <cp:version/>
  <cp:contentType/>
  <cp:contentStatus/>
</cp:coreProperties>
</file>