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55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<sst xmlns="http://schemas.openxmlformats.org/spreadsheetml/2006/main" count="90" uniqueCount="35">
  <si>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CNPJ:</t>
  </si>
  <si>
    <t>PREFEITURA MUNICIPAL DE SÃO SIMÃO</t>
  </si>
  <si>
    <t>Planilha para Proposta do Pregão Nº 018/2018</t>
  </si>
  <si>
    <t>Processo Número: 029/2018</t>
  </si>
  <si>
    <t>Data da Sessão: 21/05/2018,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</si>
  <si>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</si>
  <si>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</si>
  <si>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</si>
  <si>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</si>
  <si>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</si>
  <si>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</si>
  <si>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</si>
  <si>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</si>
  <si>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</si>
  <si>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</si>
  <si>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>BISCOITO DE QUEIJO</t>
  </si>
  <si>
    <t xml:space="preserve"> </t>
  </si>
  <si>
    <t>Não</t>
  </si>
  <si>
    <t>BOLO CONFEITADO  RECHEADO</t>
  </si>
  <si>
    <t>UN</t>
  </si>
  <si>
    <t>BOLO SIMPLES (FATIADO - FORMA GRANDE)</t>
  </si>
  <si>
    <t>BOLO SIMPLES 150 GR</t>
  </si>
  <si>
    <t xml:space="preserve">BROA DE FUBÁ DOCE / SAL CONFORME ESPECIFICAÇÕES DO TERMO DE REFERÊNCIA NO ANOXO I DO EDITAL. </t>
  </si>
  <si>
    <t>LANCHE MISTO (PÃO, PRESUNTO, MUSSARELA)</t>
  </si>
  <si>
    <t xml:space="preserve">LEITE INTEGRAL 1LT,  CONFORME ESPECIFICAÇÕES DO TERMO DE REFERÊNCIA NO ANOXO I DO EDITAL. </t>
  </si>
  <si>
    <t xml:space="preserve">PÃO BRIOCHE, PÃO DE HAMBURGUER, 50G - 70G:  CONFORME ESPECIFICAÇÕES DO TERMO DE REFERÊNCIA NO ANOXO I DO EDITAL. </t>
  </si>
  <si>
    <t xml:space="preserve">PAO DE QUEIJO KG CONGELADO  CONFORME ESPECIFICAÇÕES DO TERMO DE REFERÊNCIA NO ANOXO I DO EDITAL. </t>
  </si>
  <si>
    <t xml:space="preserve">PÃO FRANCÊS 50G:  CONFORME ESPECIFICAÇÕES DO TERMO DE REFERÊNCIA NO ANOXO I DO EDITAL. </t>
  </si>
  <si>
    <t>PÃO PARA CACHORRO QUENTE</t>
  </si>
  <si>
    <t>REFRIGERANTE 2 LTS</t>
  </si>
  <si>
    <t xml:space="preserve">ROSCA PALITO UNIDADE DE 50G CONFORME ESPECIFICAÇÕES DO TERMO DE REFERÊNCIA NO ANOXO I DO EDITAL. </t>
  </si>
  <si>
    <t>CE</t>
  </si>
  <si>
    <t>SALGADOS VARIADOS COXINHA, QUIBE, ENROLADINHO, PASTEL, RISOLIS</t>
  </si>
  <si>
    <t>SUCO 1 LT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</si>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</sst>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182018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40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170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19</v>
      </c>
      <c r="C15" s="8">
        <v>292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19</v>
      </c>
      <c r="C16" s="8">
        <v>400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14</v>
      </c>
      <c r="C17" s="8">
        <v>1200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19</v>
      </c>
      <c r="C18" s="8">
        <v>1200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60">
      <c r="A19" s="8">
        <v>7</v>
      </c>
      <c r="B19" s="9" t="s">
        <v>19</v>
      </c>
      <c r="C19" s="8">
        <v>100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75">
      <c r="A20" s="8">
        <v>8</v>
      </c>
      <c r="B20" s="9" t="s">
        <v>19</v>
      </c>
      <c r="C20" s="8">
        <v>10100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60">
      <c r="A21" s="8">
        <v>9</v>
      </c>
      <c r="B21" s="9" t="s">
        <v>14</v>
      </c>
      <c r="C21" s="8">
        <v>1530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60">
      <c r="A22" s="8">
        <v>10</v>
      </c>
      <c r="B22" s="9" t="s">
        <v>19</v>
      </c>
      <c r="C22" s="8">
        <v>110000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19</v>
      </c>
      <c r="C23" s="8">
        <v>3600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19</v>
      </c>
      <c r="C24" s="8">
        <v>1632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60">
      <c r="A25" s="8">
        <v>13</v>
      </c>
      <c r="B25" s="9" t="s">
        <v>19</v>
      </c>
      <c r="C25" s="8">
        <v>25300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31</v>
      </c>
      <c r="C26" s="8">
        <v>320</v>
      </c>
      <c r="D26" s="9" t="s">
        <v>32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19</v>
      </c>
      <c r="C27" s="8">
        <v>200</v>
      </c>
      <c r="D27" s="9" t="s">
        <v>33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8" ht="15">
      <c r="A28" s="15" t="s">
        <v>34</v>
      </c>
      <c r="B28" s="14"/>
      <c r="C28" s="14"/>
      <c r="D28" s="14"/>
      <c r="E28" s="14"/>
      <c r="F28" s="14"/>
      <c r="G28" s="14"/>
      <c r="H28" s="12">
        <f>SUM(H13:H27)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8:G2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2018-05-07T21:01:05Z</dcterms:created>
  <dcterms:modified xsi:type="dcterms:W3CDTF">2018-05-07T21:01:29Z</dcterms:modified>
  <cp:category/>
  <cp:version/>
  <cp:contentType/>
  <cp:contentStatus/>
</cp:coreProperties>
</file>