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<sst xmlns="http://schemas.openxmlformats.org/spreadsheetml/2006/main" count="85" uniqueCount="35">
  <si>
    <t>CNPJ:</t>
  </si>
  <si>
    <t>PREFEITURA MUNICIPAL DE SÃO SIMÃO</t>
  </si>
  <si>
    <t>Planilha para Proposta do Pregão Nº 013/2018</t>
  </si>
  <si>
    <t>Processo Número: 024/2018</t>
  </si>
  <si>
    <t>Data da Sessão: 19/04/2018, AS 07:30h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</si>
  <si>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</si>
  <si>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</si>
  <si>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</si>
  <si>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</si>
  <si>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</si>
  <si>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</si>
  <si>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</si>
  <si>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</si>
  <si>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</si>
  <si>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GL</t>
  </si>
  <si>
    <t>AGUA DEIONIZADA 5 LITROS</t>
  </si>
  <si>
    <t xml:space="preserve"> </t>
  </si>
  <si>
    <t>Não</t>
  </si>
  <si>
    <t>FR</t>
  </si>
  <si>
    <t>AGUA MICROFILTRADA FRASCO DE 500 ML</t>
  </si>
  <si>
    <t>UN</t>
  </si>
  <si>
    <t>APARELHO DE PH METRO DE BANCADA</t>
  </si>
  <si>
    <t>APARELHO DE TURBIDIMETRO</t>
  </si>
  <si>
    <t>APARELHO FOTOCOLORIMETRO MULTI PARAMETRO</t>
  </si>
  <si>
    <t>CLORADOR DE 05 PASTILHAS</t>
  </si>
  <si>
    <t>CLORADOR DE 10 PASTILHAS</t>
  </si>
  <si>
    <t>CLORADOR DE 20 PASTILHAS</t>
  </si>
  <si>
    <t>CLORADOR DE 50 PASTILHAS</t>
  </si>
  <si>
    <t>CLORO  DPD 2 PO</t>
  </si>
  <si>
    <t>CLORO DPD 1 LIQUIDO</t>
  </si>
  <si>
    <t>KG</t>
  </si>
  <si>
    <t>PASTILHA DO TRICLORO 200G</t>
  </si>
  <si>
    <t>SOLUCAO TAMPAO PH 4,00 500ML</t>
  </si>
  <si>
    <t>SOLUCAO TAMPAO PH 7,00 500ML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</si>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</sst>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132018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2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18</v>
      </c>
      <c r="C14" s="8">
        <v>1</v>
      </c>
      <c r="D14" s="9" t="s">
        <v>19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20</v>
      </c>
      <c r="C15" s="8">
        <v>1</v>
      </c>
      <c r="D15" s="9" t="s">
        <v>21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5">
      <c r="A16" s="8">
        <v>4</v>
      </c>
      <c r="B16" s="9" t="s">
        <v>20</v>
      </c>
      <c r="C16" s="8">
        <v>1</v>
      </c>
      <c r="D16" s="9" t="s">
        <v>22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8">
        <v>5</v>
      </c>
      <c r="B17" s="9" t="s">
        <v>20</v>
      </c>
      <c r="C17" s="8">
        <v>1</v>
      </c>
      <c r="D17" s="9" t="s">
        <v>23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5">
      <c r="A18" s="8">
        <v>6</v>
      </c>
      <c r="B18" s="9" t="s">
        <v>20</v>
      </c>
      <c r="C18" s="8">
        <v>15</v>
      </c>
      <c r="D18" s="9" t="s">
        <v>24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15">
      <c r="A19" s="8">
        <v>7</v>
      </c>
      <c r="B19" s="9" t="s">
        <v>20</v>
      </c>
      <c r="C19" s="8">
        <v>20</v>
      </c>
      <c r="D19" s="9" t="s">
        <v>25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15">
      <c r="A20" s="8">
        <v>8</v>
      </c>
      <c r="B20" s="9" t="s">
        <v>20</v>
      </c>
      <c r="C20" s="8">
        <v>20</v>
      </c>
      <c r="D20" s="9" t="s">
        <v>26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15">
      <c r="A21" s="8">
        <v>9</v>
      </c>
      <c r="B21" s="9" t="s">
        <v>20</v>
      </c>
      <c r="C21" s="8">
        <v>25</v>
      </c>
      <c r="D21" s="9" t="s">
        <v>27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15">
      <c r="A22" s="8">
        <v>10</v>
      </c>
      <c r="B22" s="9" t="s">
        <v>18</v>
      </c>
      <c r="C22" s="8">
        <v>30</v>
      </c>
      <c r="D22" s="9" t="s">
        <v>28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15">
      <c r="A23" s="8">
        <v>11</v>
      </c>
      <c r="B23" s="9" t="s">
        <v>18</v>
      </c>
      <c r="C23" s="8">
        <v>30</v>
      </c>
      <c r="D23" s="9" t="s">
        <v>29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15">
      <c r="A24" s="8">
        <v>12</v>
      </c>
      <c r="B24" s="9" t="s">
        <v>30</v>
      </c>
      <c r="C24" s="8">
        <v>1200</v>
      </c>
      <c r="D24" s="9" t="s">
        <v>31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30">
      <c r="A25" s="8">
        <v>13</v>
      </c>
      <c r="B25" s="9" t="s">
        <v>18</v>
      </c>
      <c r="C25" s="8">
        <v>1</v>
      </c>
      <c r="D25" s="9" t="s">
        <v>32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30">
      <c r="A26" s="8">
        <v>14</v>
      </c>
      <c r="B26" s="9" t="s">
        <v>18</v>
      </c>
      <c r="C26" s="8">
        <v>1</v>
      </c>
      <c r="D26" s="9" t="s">
        <v>33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8" ht="15">
      <c r="A27" s="15" t="s">
        <v>34</v>
      </c>
      <c r="B27" s="14"/>
      <c r="C27" s="14"/>
      <c r="D27" s="14"/>
      <c r="E27" s="14"/>
      <c r="F27" s="14"/>
      <c r="G27" s="14"/>
      <c r="H27" s="12">
        <f>SUM(H13:H26)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7:G27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2018-04-04T14:27:54Z</dcterms:created>
  <dcterms:modified xsi:type="dcterms:W3CDTF">2018-04-04T14:29:07Z</dcterms:modified>
  <cp:category/>
  <cp:version/>
  <cp:contentType/>
  <cp:contentStatus/>
</cp:coreProperties>
</file>