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<sst xmlns="http://schemas.openxmlformats.org/spreadsheetml/2006/main" count="80" uniqueCount="31">
  <si>
    <t>CNPJ:</t>
  </si>
  <si>
    <t>PREFEITURA MUNICIPAL DE SÃO SIMÃO</t>
  </si>
  <si>
    <t>Planilha para Proposta do Pregão Nº 011/2018</t>
  </si>
  <si>
    <t>Processo Número: 020/2018</t>
  </si>
  <si>
    <t>Data da Sessão: 16/04/2018, AS 07:30h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</si>
  <si>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</si>
  <si>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</si>
  <si>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</si>
  <si>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</si>
  <si>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</si>
  <si>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</si>
  <si>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</si>
  <si>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</si>
  <si>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</si>
  <si>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SV</t>
  </si>
  <si>
    <t>LAVADORA DE ALTA PRESAO INDUSTRIAL - LOCAÇÃO POR UNIDADE PELO PERIODO DE 30 DIAS</t>
  </si>
  <si>
    <t xml:space="preserve"> </t>
  </si>
  <si>
    <t>Não</t>
  </si>
  <si>
    <t>LOCACAO  MOTOVIBRADOR DE CONCRETO COM MANGOTE - LOCAÇÃO POR UNIDADE PELO PERIODO DE 30 DIAS</t>
  </si>
  <si>
    <t>LOCAÇÃO COMPACTADOR DE SOLO PELO PERIODO DE 30 DIAS</t>
  </si>
  <si>
    <t>LOCAÇÃO DE ANDAIMES POR PEÇA PELO PERIODO DE 30 DIAS</t>
  </si>
  <si>
    <t>LOCAÇÃO DE BETONEIRA 400 L, POR UNIDADE PELO PERIODO DE 30 DIAS</t>
  </si>
  <si>
    <t>LOCAÇÃO DE GERADOR 6500 DIESEL, POR UNIDADE PELO PERIODO DE 30 DIAS</t>
  </si>
  <si>
    <t>LOCAÇÃO DE MARTELO DEMOLIDOR 10K POR UNIDADE PELO PERIODO DE 30 DIAS</t>
  </si>
  <si>
    <t>LOCAÇÃO DE MARTELO DEMOLIDOR 30 K, POR UNIDADE PELO PERIODO DE 30 DIAS</t>
  </si>
  <si>
    <t>LOCAÇÃO DE SOPRADOR STHIL, POR UNIDADE PELO PERIODO DE 30 DIAS</t>
  </si>
  <si>
    <t>LOCACAO PLACA VIBRATORIA POR UNIDADE PELO PERIODO DE 30 DIAS</t>
  </si>
  <si>
    <t>LOCAÇÃO DE PLATAFORMA PARA ANDAIMES, POR PEÇA PELO PERIODO DE 30 DIAS</t>
  </si>
  <si>
    <t>LOCAÇÃO ROLO COMPACTADOR 2 TON. MOTOR DIESEL, POR UNIDADE PELO PERIODO DE 30 DIAS</t>
  </si>
  <si>
    <t>LOCAÇÃO SERRA CLIPPER PARA ASFALTO, POR UNIDADE PELO PERIODO DE 30 DIAS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</si>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</sst>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112018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12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60">
      <c r="A14" s="8">
        <v>2</v>
      </c>
      <c r="B14" s="9" t="s">
        <v>14</v>
      </c>
      <c r="C14" s="8">
        <v>12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24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2400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45">
      <c r="A17" s="8">
        <v>5</v>
      </c>
      <c r="B17" s="9" t="s">
        <v>14</v>
      </c>
      <c r="C17" s="8">
        <v>48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45">
      <c r="A18" s="8">
        <v>6</v>
      </c>
      <c r="B18" s="9" t="s">
        <v>14</v>
      </c>
      <c r="C18" s="8">
        <v>12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45">
      <c r="A19" s="8">
        <v>7</v>
      </c>
      <c r="B19" s="9" t="s">
        <v>14</v>
      </c>
      <c r="C19" s="8">
        <v>12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45">
      <c r="A20" s="8">
        <v>8</v>
      </c>
      <c r="B20" s="9" t="s">
        <v>14</v>
      </c>
      <c r="C20" s="8">
        <v>12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45">
      <c r="A21" s="8">
        <v>9</v>
      </c>
      <c r="B21" s="9" t="s">
        <v>14</v>
      </c>
      <c r="C21" s="8">
        <v>12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45">
      <c r="A22" s="8">
        <v>10</v>
      </c>
      <c r="B22" s="9" t="s">
        <v>14</v>
      </c>
      <c r="C22" s="8">
        <v>12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45">
      <c r="A23" s="8">
        <v>11</v>
      </c>
      <c r="B23" s="9" t="s">
        <v>14</v>
      </c>
      <c r="C23" s="8">
        <v>600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60">
      <c r="A24" s="8">
        <v>12</v>
      </c>
      <c r="B24" s="9" t="s">
        <v>14</v>
      </c>
      <c r="C24" s="8">
        <v>12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45">
      <c r="A25" s="8">
        <v>13</v>
      </c>
      <c r="B25" s="9" t="s">
        <v>14</v>
      </c>
      <c r="C25" s="8">
        <v>24</v>
      </c>
      <c r="D25" s="9" t="s">
        <v>29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8" ht="15">
      <c r="A26" s="15" t="s">
        <v>30</v>
      </c>
      <c r="B26" s="14"/>
      <c r="C26" s="14"/>
      <c r="D26" s="14"/>
      <c r="E26" s="14"/>
      <c r="F26" s="14"/>
      <c r="G26" s="14"/>
      <c r="H26" s="12">
        <f>SUM(H13:H25)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6:G2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2018-04-03T10:53:05Z</dcterms:created>
  <dcterms:modified xsi:type="dcterms:W3CDTF">2018-04-03T10:53:53Z</dcterms:modified>
  <cp:category/>
  <cp:version/>
  <cp:contentType/>
  <cp:contentStatus/>
</cp:coreProperties>
</file>