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<sst xmlns="http://schemas.openxmlformats.org/spreadsheetml/2006/main" count="225" uniqueCount="64">
  <si>
    <t>CNPJ:</t>
  </si>
  <si>
    <t>PREFEITURA MUNICIPAL DE SÃO SIMÃO</t>
  </si>
  <si>
    <t>Planilha para Proposta do Pregão Nº 057/2018</t>
  </si>
  <si>
    <t>Processo Número: 080/2018</t>
  </si>
  <si>
    <t>Data da Sessão: 06/11/2018,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</si>
  <si>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</si>
  <si>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</si>
  <si>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</si>
  <si>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</si>
  <si>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</si>
  <si>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</si>
  <si>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</si>
  <si>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</si>
  <si>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</si>
  <si>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</si>
  <si>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ABACAXI GRANDE</t>
  </si>
  <si>
    <t xml:space="preserve"> </t>
  </si>
  <si>
    <t>Não</t>
  </si>
  <si>
    <t>KG</t>
  </si>
  <si>
    <t>ABÓBORA CAMBUTIÁ - DESCRIÇÃO CONFORME TERMO DE REFERÊNCIA ANEXO I DO EDITAL.</t>
  </si>
  <si>
    <t>Abobrinha brasileira Extra AA- DESCRIÇÃO CONFORME TERMO DE REFERÊNCIA ANEXO I DO EDITAL</t>
  </si>
  <si>
    <t>PC</t>
  </si>
  <si>
    <t>AÇAFRÃ0 PACOTE 100G</t>
  </si>
  <si>
    <t>ACELGA</t>
  </si>
  <si>
    <t>PT</t>
  </si>
  <si>
    <t>ALFACE - DESCRIÇÃO CONFORME TERMO DE REFERÊNCIA ANEXO I DO EDITAL</t>
  </si>
  <si>
    <t>ALHO - DESCRIÇÃO CONFORME TERMO DE REFERÊNCIA ANEXO I DO EDITAL</t>
  </si>
  <si>
    <t>BANANA PRATA - DESCRIÇÃO CONFORME TERMO DE REFERÊNCIA ANEXO I DO EDITAL</t>
  </si>
  <si>
    <t>Banana Terra - DESCRIÇÃO CONFORME TERMO DE REFERÊNCIA ANEXO I DO EDITAL</t>
  </si>
  <si>
    <t>BATATA DOCE - DESCRIÇÃO CONFORME TERMO DE REFERÊNCIA ANEXO I DO EDITAL</t>
  </si>
  <si>
    <t>BATATINHA</t>
  </si>
  <si>
    <t>Beterraba Extra AA - DESCRIÇÃO CONFORME TERMO DE REFERÊNCIA ANEXO I DO EDITAL</t>
  </si>
  <si>
    <t>CARA EXTRA A - DESCRIÇÃO CONFORME TERMO DE REFERÊNCIA ANEXO I DO EDITAL</t>
  </si>
  <si>
    <t>CARNE MOÍDA - ACÉM</t>
  </si>
  <si>
    <t>CARNE PANELA (MUSCULO )-),- DESCRIÇÃO CONFORME TERMO DE REFERÊNCIA ANEXO I DO EDITAL</t>
  </si>
  <si>
    <t>CARNE SUÍNA (PERNIL) - DESCRIÇÃO CONFORME TERMO DE REFERÊNCIA ANEXO I DO EDITAL.</t>
  </si>
  <si>
    <t>CEBOLA - DESCRIÇÃO CONFORME TERMO DE REFERÊNCIA ANEXO I DO EDITAL</t>
  </si>
  <si>
    <t>Cenoura Extra AA- DESCRIÇÃO CONFORME TERMO DE REFERÊNCIA ANEXO I DO EDITAL</t>
  </si>
  <si>
    <t>CHEIRO VERDE - DESCRIÇÃO CONFORME TERMO DE REFERÊNCIA ANEXO I DO EDITAL</t>
  </si>
  <si>
    <t>Chuchu Extra AA - DESCRIÇÃO CONFORME TERMO DE REFERÊNCIA ANEXO I DO EDITAL</t>
  </si>
  <si>
    <t>COLORAL 500 GRAMAS</t>
  </si>
  <si>
    <t>COSTELA BOVINA</t>
  </si>
  <si>
    <t>COUVE MAÇO</t>
  </si>
  <si>
    <t>COXA E SOBRECOXA DE FRANGO - DESCRIÇÃO CONFORME TERMO DE REFERÊNCIA ANEXO I DO EDITAL</t>
  </si>
  <si>
    <t>JILÓ- REDONDO  TIPO EXTRA - DESCRIÇÃO CONFORME TERMO DE REFERÊNCIA ANEXO I DO EDITAL</t>
  </si>
  <si>
    <t>LARANJA</t>
  </si>
  <si>
    <t>LIMÃO</t>
  </si>
  <si>
    <t>LINGUIÇA TOSCANA</t>
  </si>
  <si>
    <t>MAMÃO - DESCRIÇÃO CONFORME TERMO DE REFERÊNCIA ANEXO I DO EDITAL</t>
  </si>
  <si>
    <t>MANDIOCA IN NATURA DESCASCADA, PICADA E EMBALADA CONGELADA/RESFRIADA:  - DESCRIÇÃO CONFORME TERMO DE REFERÊNCIA ANEXO I DO EDITAL</t>
  </si>
  <si>
    <t>MELANCIA GRANDE - DESCRIÇÃO CONFORME TERMO DE REFERÊNCIA ANEXO I DO EDITAL</t>
  </si>
  <si>
    <t>MILHO VERDE BANDEIJA COM 5 ESPIGAS</t>
  </si>
  <si>
    <t>CT</t>
  </si>
  <si>
    <t>OVOS  CARTELA - DESCRIÇÃO CONFORME TERMO DE REFERÊNCIA ANEXO I DO EDITAL</t>
  </si>
  <si>
    <t>PEITO DE FRANGO - DESCRIÇÃO CONFORME TERMO DE REFERÊNCIA ANEXO I DO EDITAL</t>
  </si>
  <si>
    <t>PEPINO - DESCRIÇÃO CONFORME TERMO DE REFERÊNCIA ANEXO I DO EDITAL</t>
  </si>
  <si>
    <t>PIMENTA DE CHEIRO - DESCRIÇÃO CONFORME TERMO DE REFERÊNCIA ANEXO I DO EDITAL</t>
  </si>
  <si>
    <t>PIMENTA DO REINO 500 GR</t>
  </si>
  <si>
    <t>PIMENTÃO VERDE - DESCRIÇÃO CONFORME TERMO DE REFERÊNCIA ANEXO I DO EDITAL</t>
  </si>
  <si>
    <t>PONTA DE PEITO</t>
  </si>
  <si>
    <t>QUIABO - DESCRIÇÃO CONFORME TERMO DE REFERÊNCIA ANEXO I DO EDITAL</t>
  </si>
  <si>
    <t>REPOLHO VERDE - DESCRIÇÃO CONFORME TERMO DE REFERÊNCIA ANEXO I DO EDITAL</t>
  </si>
  <si>
    <t>Tomate Maduro Extra AA - DESCRIÇÃO CONFORME TERMO DE REFERÊNCIA ANEXO I DO EDITAL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</si>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</sst>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572018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240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60">
      <c r="A14" s="8">
        <v>2</v>
      </c>
      <c r="B14" s="9" t="s">
        <v>18</v>
      </c>
      <c r="C14" s="8">
        <v>240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60">
      <c r="A15" s="8">
        <v>3</v>
      </c>
      <c r="B15" s="9" t="s">
        <v>18</v>
      </c>
      <c r="C15" s="8">
        <v>360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21</v>
      </c>
      <c r="C16" s="8">
        <v>60</v>
      </c>
      <c r="D16" s="9" t="s">
        <v>22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240</v>
      </c>
      <c r="D17" s="9" t="s">
        <v>23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45">
      <c r="A18" s="8">
        <v>6</v>
      </c>
      <c r="B18" s="9" t="s">
        <v>24</v>
      </c>
      <c r="C18" s="8">
        <v>240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45">
      <c r="A19" s="8">
        <v>7</v>
      </c>
      <c r="B19" s="9" t="s">
        <v>18</v>
      </c>
      <c r="C19" s="8">
        <v>72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45">
      <c r="A20" s="8">
        <v>8</v>
      </c>
      <c r="B20" s="9" t="s">
        <v>18</v>
      </c>
      <c r="C20" s="8">
        <v>180</v>
      </c>
      <c r="D20" s="9" t="s">
        <v>27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45">
      <c r="A21" s="8">
        <v>9</v>
      </c>
      <c r="B21" s="9" t="s">
        <v>18</v>
      </c>
      <c r="C21" s="8">
        <v>180</v>
      </c>
      <c r="D21" s="9" t="s">
        <v>28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45">
      <c r="A22" s="8">
        <v>10</v>
      </c>
      <c r="B22" s="9" t="s">
        <v>18</v>
      </c>
      <c r="C22" s="8">
        <v>180</v>
      </c>
      <c r="D22" s="9" t="s">
        <v>29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15">
      <c r="A23" s="8">
        <v>11</v>
      </c>
      <c r="B23" s="9" t="s">
        <v>18</v>
      </c>
      <c r="C23" s="8">
        <v>480</v>
      </c>
      <c r="D23" s="9" t="s">
        <v>30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45">
      <c r="A24" s="8">
        <v>12</v>
      </c>
      <c r="B24" s="9" t="s">
        <v>18</v>
      </c>
      <c r="C24" s="8">
        <v>180</v>
      </c>
      <c r="D24" s="9" t="s">
        <v>31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5">
      <c r="A25" s="8">
        <v>13</v>
      </c>
      <c r="B25" s="9" t="s">
        <v>18</v>
      </c>
      <c r="C25" s="8">
        <v>120</v>
      </c>
      <c r="D25" s="9" t="s">
        <v>32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5">
      <c r="A26" s="8">
        <v>14</v>
      </c>
      <c r="B26" s="9" t="s">
        <v>18</v>
      </c>
      <c r="C26" s="8">
        <v>420</v>
      </c>
      <c r="D26" s="9" t="s">
        <v>33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60">
      <c r="A27" s="8">
        <v>15</v>
      </c>
      <c r="B27" s="9" t="s">
        <v>18</v>
      </c>
      <c r="C27" s="8">
        <v>600</v>
      </c>
      <c r="D27" s="9" t="s">
        <v>34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60">
      <c r="A28" s="8">
        <v>16</v>
      </c>
      <c r="B28" s="9" t="s">
        <v>18</v>
      </c>
      <c r="C28" s="8">
        <v>600</v>
      </c>
      <c r="D28" s="9" t="s">
        <v>35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45">
      <c r="A29" s="8">
        <v>17</v>
      </c>
      <c r="B29" s="9" t="s">
        <v>18</v>
      </c>
      <c r="C29" s="8">
        <v>480</v>
      </c>
      <c r="D29" s="9" t="s">
        <v>36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45">
      <c r="A30" s="8">
        <v>18</v>
      </c>
      <c r="B30" s="9" t="s">
        <v>18</v>
      </c>
      <c r="C30" s="8">
        <v>240</v>
      </c>
      <c r="D30" s="9" t="s">
        <v>37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45">
      <c r="A31" s="8">
        <v>19</v>
      </c>
      <c r="B31" s="9" t="s">
        <v>21</v>
      </c>
      <c r="C31" s="8">
        <v>120</v>
      </c>
      <c r="D31" s="9" t="s">
        <v>38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45">
      <c r="A32" s="8">
        <v>20</v>
      </c>
      <c r="B32" s="9" t="s">
        <v>18</v>
      </c>
      <c r="C32" s="8">
        <v>120</v>
      </c>
      <c r="D32" s="9" t="s">
        <v>39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21</v>
      </c>
      <c r="C33" s="8">
        <v>12</v>
      </c>
      <c r="D33" s="9" t="s">
        <v>40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18</v>
      </c>
      <c r="C34" s="8">
        <v>240</v>
      </c>
      <c r="D34" s="9" t="s">
        <v>41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120</v>
      </c>
      <c r="D35" s="9" t="s">
        <v>42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60">
      <c r="A36" s="8">
        <v>24</v>
      </c>
      <c r="B36" s="9" t="s">
        <v>18</v>
      </c>
      <c r="C36" s="8">
        <v>960</v>
      </c>
      <c r="D36" s="9" t="s">
        <v>43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60">
      <c r="A37" s="8">
        <v>25</v>
      </c>
      <c r="B37" s="9" t="s">
        <v>18</v>
      </c>
      <c r="C37" s="8">
        <v>72</v>
      </c>
      <c r="D37" s="9" t="s">
        <v>44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18</v>
      </c>
      <c r="C38" s="8">
        <v>480</v>
      </c>
      <c r="D38" s="9" t="s">
        <v>45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18</v>
      </c>
      <c r="C39" s="8">
        <v>60</v>
      </c>
      <c r="D39" s="9" t="s">
        <v>46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18</v>
      </c>
      <c r="C40" s="8">
        <v>120</v>
      </c>
      <c r="D40" s="9" t="s">
        <v>47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45">
      <c r="A41" s="8">
        <v>29</v>
      </c>
      <c r="B41" s="9" t="s">
        <v>18</v>
      </c>
      <c r="C41" s="8">
        <v>144</v>
      </c>
      <c r="D41" s="9" t="s">
        <v>48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05">
      <c r="A42" s="8">
        <v>30</v>
      </c>
      <c r="B42" s="9" t="s">
        <v>18</v>
      </c>
      <c r="C42" s="8">
        <v>120</v>
      </c>
      <c r="D42" s="9" t="s">
        <v>49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45">
      <c r="A43" s="8">
        <v>31</v>
      </c>
      <c r="B43" s="9" t="s">
        <v>18</v>
      </c>
      <c r="C43" s="8">
        <v>144</v>
      </c>
      <c r="D43" s="9" t="s">
        <v>50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30">
      <c r="A44" s="8">
        <v>32</v>
      </c>
      <c r="B44" s="9" t="s">
        <v>14</v>
      </c>
      <c r="C44" s="8">
        <v>360</v>
      </c>
      <c r="D44" s="9" t="s">
        <v>51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45">
      <c r="A45" s="8">
        <v>33</v>
      </c>
      <c r="B45" s="9" t="s">
        <v>52</v>
      </c>
      <c r="C45" s="8">
        <v>240</v>
      </c>
      <c r="D45" s="9" t="s">
        <v>53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45">
      <c r="A46" s="8">
        <v>34</v>
      </c>
      <c r="B46" s="9" t="s">
        <v>18</v>
      </c>
      <c r="C46" s="8">
        <v>420</v>
      </c>
      <c r="D46" s="9" t="s">
        <v>54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45">
      <c r="A47" s="8">
        <v>35</v>
      </c>
      <c r="B47" s="9" t="s">
        <v>18</v>
      </c>
      <c r="C47" s="8">
        <v>72</v>
      </c>
      <c r="D47" s="9" t="s">
        <v>55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60">
      <c r="A48" s="8">
        <v>36</v>
      </c>
      <c r="B48" s="9" t="s">
        <v>18</v>
      </c>
      <c r="C48" s="8">
        <v>48</v>
      </c>
      <c r="D48" s="9" t="s">
        <v>56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21</v>
      </c>
      <c r="C49" s="8">
        <v>12</v>
      </c>
      <c r="D49" s="9" t="s">
        <v>57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45">
      <c r="A50" s="8">
        <v>38</v>
      </c>
      <c r="B50" s="9" t="s">
        <v>18</v>
      </c>
      <c r="C50" s="8">
        <v>72</v>
      </c>
      <c r="D50" s="9" t="s">
        <v>58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18</v>
      </c>
      <c r="C51" s="8">
        <v>300</v>
      </c>
      <c r="D51" s="9" t="s">
        <v>59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18</v>
      </c>
      <c r="C52" s="8">
        <v>120</v>
      </c>
      <c r="D52" s="9" t="s">
        <v>60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45">
      <c r="A53" s="8">
        <v>41</v>
      </c>
      <c r="B53" s="9" t="s">
        <v>18</v>
      </c>
      <c r="C53" s="8">
        <v>240</v>
      </c>
      <c r="D53" s="9" t="s">
        <v>61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60">
      <c r="A54" s="8">
        <v>42</v>
      </c>
      <c r="B54" s="9" t="s">
        <v>18</v>
      </c>
      <c r="C54" s="8">
        <v>600</v>
      </c>
      <c r="D54" s="9" t="s">
        <v>62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8" ht="15">
      <c r="A55" s="15" t="s">
        <v>63</v>
      </c>
      <c r="B55" s="14"/>
      <c r="C55" s="14"/>
      <c r="D55" s="14"/>
      <c r="E55" s="14"/>
      <c r="F55" s="14"/>
      <c r="G55" s="14"/>
      <c r="H55" s="12">
        <f>SUM(H13:H54)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5:G5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2018-10-22T17:45:49Z</dcterms:created>
  <dcterms:modified xsi:type="dcterms:W3CDTF">2018-10-22T17:46:29Z</dcterms:modified>
  <cp:category/>
  <cp:version/>
  <cp:contentType/>
  <cp:contentStatus/>
</cp:coreProperties>
</file>