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35" windowHeight="754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<sst xmlns="http://schemas.openxmlformats.org/spreadsheetml/2006/main" count="180" uniqueCount="51">
  <si>
    <t>CNPJ:</t>
  </si>
  <si>
    <t>PREFEITURA MUNICIPAL DE SÃO SIMÃO</t>
  </si>
  <si>
    <t>Planilha para Proposta do Pregão Nº 001/2018</t>
  </si>
  <si>
    <t>Processo Número: 001/2018</t>
  </si>
  <si>
    <t>Data da Sessão: 19/01/2018,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</si>
  <si>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</si>
  <si>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</si>
  <si>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</si>
  <si>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</si>
  <si>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</si>
  <si>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</si>
  <si>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</si>
  <si>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</si>
  <si>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</si>
  <si>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</si>
  <si>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CAMARA DE AR  14.00X24</t>
  </si>
  <si>
    <t xml:space="preserve"> </t>
  </si>
  <si>
    <t>Não</t>
  </si>
  <si>
    <t>CAMARA DE AR 18.4X 30</t>
  </si>
  <si>
    <t>CAMARA DE AR CARRINHO MÃO 3.25-8</t>
  </si>
  <si>
    <t>CAMARA DE AR P/ PNEU 1000X20</t>
  </si>
  <si>
    <t>CAMARA DE AR P/ PNEU 17.5/25</t>
  </si>
  <si>
    <t>CAMARA DE AR P/ PNEU DIANTEIRO 7.50/16</t>
  </si>
  <si>
    <t>CAMARA DE AR P/ PNEU DIANTEIRO 750-18</t>
  </si>
  <si>
    <t>CAMARA DE AR PNEU MOTO 90-90-18</t>
  </si>
  <si>
    <t>CAMARA DE AR RETRO PNEU TRASEIRO 19-5L 24</t>
  </si>
  <si>
    <t>FITÃO 1000/20</t>
  </si>
  <si>
    <t>PNEU 1000-20</t>
  </si>
  <si>
    <t>PNEU 1000-20 BORRACHUDO</t>
  </si>
  <si>
    <t>PNEU 12.5/80-18  - RETRO</t>
  </si>
  <si>
    <t>PNEU 1216-5 DA RETRO</t>
  </si>
  <si>
    <t>PNEU 1400 - 24</t>
  </si>
  <si>
    <t>PNEU 17,5 - 25</t>
  </si>
  <si>
    <t>PNEU 175/70 R13</t>
  </si>
  <si>
    <t>PNEU 175/70  R14</t>
  </si>
  <si>
    <t>PNEU 185 R 14</t>
  </si>
  <si>
    <t>PNEU 185/70/14</t>
  </si>
  <si>
    <t>PNEU 19/5 L24</t>
  </si>
  <si>
    <t>PNEU 195/65R15</t>
  </si>
  <si>
    <t>PNEU 205/70 R15</t>
  </si>
  <si>
    <t>PNEU 275/80 R 22.5</t>
  </si>
  <si>
    <t>PNEU 275/80-R22.5 BORRACHUDO</t>
  </si>
  <si>
    <t>PNEU 90/90/18 - TRASEIRO</t>
  </si>
  <si>
    <t>PNEU CARRINHO MÃO 3.25/8</t>
  </si>
  <si>
    <t>PNEU DIANT. TRATOR 750 R18</t>
  </si>
  <si>
    <t>PNEU DIANT. TRATOR 750-16</t>
  </si>
  <si>
    <t>PNEU DIANTEIRO 2.75-18 (MOTO)</t>
  </si>
  <si>
    <t>PNEU TRAZ. TRATOR 18.4/30</t>
  </si>
  <si>
    <t>PROTETOR FITÃO ARO 24</t>
  </si>
  <si>
    <t>PROTETOR FITÃO ARO 25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</si>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</sst>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6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4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40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60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8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6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4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15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4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14</v>
      </c>
      <c r="C22" s="8">
        <v>60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14</v>
      </c>
      <c r="C23" s="8">
        <v>60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14</v>
      </c>
      <c r="C24" s="8">
        <v>60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14</v>
      </c>
      <c r="C25" s="8">
        <v>4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14</v>
      </c>
      <c r="C26" s="8">
        <v>2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5">
      <c r="A27" s="8">
        <v>15</v>
      </c>
      <c r="B27" s="9" t="s">
        <v>14</v>
      </c>
      <c r="C27" s="8">
        <v>6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5">
      <c r="A28" s="8">
        <v>16</v>
      </c>
      <c r="B28" s="9" t="s">
        <v>14</v>
      </c>
      <c r="C28" s="8">
        <v>12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5">
      <c r="A29" s="8">
        <v>17</v>
      </c>
      <c r="B29" s="9" t="s">
        <v>14</v>
      </c>
      <c r="C29" s="8">
        <v>30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15">
      <c r="A30" s="8">
        <v>18</v>
      </c>
      <c r="B30" s="9" t="s">
        <v>14</v>
      </c>
      <c r="C30" s="8">
        <v>40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5">
      <c r="A31" s="8">
        <v>19</v>
      </c>
      <c r="B31" s="9" t="s">
        <v>14</v>
      </c>
      <c r="C31" s="8">
        <v>20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5">
      <c r="A32" s="8">
        <v>20</v>
      </c>
      <c r="B32" s="9" t="s">
        <v>14</v>
      </c>
      <c r="C32" s="8">
        <v>40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5">
      <c r="A33" s="8">
        <v>21</v>
      </c>
      <c r="B33" s="9" t="s">
        <v>14</v>
      </c>
      <c r="C33" s="8">
        <v>4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5">
      <c r="A34" s="8">
        <v>22</v>
      </c>
      <c r="B34" s="9" t="s">
        <v>14</v>
      </c>
      <c r="C34" s="8">
        <v>16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5">
      <c r="A35" s="8">
        <v>23</v>
      </c>
      <c r="B35" s="9" t="s">
        <v>14</v>
      </c>
      <c r="C35" s="8">
        <v>10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5">
      <c r="A36" s="8">
        <v>24</v>
      </c>
      <c r="B36" s="9" t="s">
        <v>14</v>
      </c>
      <c r="C36" s="8">
        <v>20</v>
      </c>
      <c r="D36" s="9" t="s">
        <v>40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30">
      <c r="A37" s="8">
        <v>25</v>
      </c>
      <c r="B37" s="9" t="s">
        <v>14</v>
      </c>
      <c r="C37" s="8">
        <v>20</v>
      </c>
      <c r="D37" s="9" t="s">
        <v>41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5">
      <c r="A38" s="8">
        <v>26</v>
      </c>
      <c r="B38" s="9" t="s">
        <v>14</v>
      </c>
      <c r="C38" s="8">
        <v>20</v>
      </c>
      <c r="D38" s="9" t="s">
        <v>42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5">
      <c r="A39" s="8">
        <v>27</v>
      </c>
      <c r="B39" s="9" t="s">
        <v>14</v>
      </c>
      <c r="C39" s="8">
        <v>40</v>
      </c>
      <c r="D39" s="9" t="s">
        <v>43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5">
      <c r="A40" s="8">
        <v>28</v>
      </c>
      <c r="B40" s="9" t="s">
        <v>14</v>
      </c>
      <c r="C40" s="8">
        <v>2</v>
      </c>
      <c r="D40" s="9" t="s">
        <v>44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15">
      <c r="A41" s="8">
        <v>29</v>
      </c>
      <c r="B41" s="9" t="s">
        <v>14</v>
      </c>
      <c r="C41" s="8">
        <v>2</v>
      </c>
      <c r="D41" s="9" t="s">
        <v>45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30">
      <c r="A42" s="8">
        <v>30</v>
      </c>
      <c r="B42" s="9" t="s">
        <v>14</v>
      </c>
      <c r="C42" s="8">
        <v>20</v>
      </c>
      <c r="D42" s="9" t="s">
        <v>46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14</v>
      </c>
      <c r="C43" s="8">
        <v>2</v>
      </c>
      <c r="D43" s="9" t="s">
        <v>47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5">
      <c r="A44" s="8">
        <v>32</v>
      </c>
      <c r="B44" s="9" t="s">
        <v>14</v>
      </c>
      <c r="C44" s="8">
        <v>6</v>
      </c>
      <c r="D44" s="9" t="s">
        <v>48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5">
      <c r="A45" s="8">
        <v>33</v>
      </c>
      <c r="B45" s="9" t="s">
        <v>14</v>
      </c>
      <c r="C45" s="8">
        <v>16</v>
      </c>
      <c r="D45" s="9" t="s">
        <v>49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8" ht="15">
      <c r="A46" s="15" t="s">
        <v>50</v>
      </c>
      <c r="B46" s="14"/>
      <c r="C46" s="14"/>
      <c r="D46" s="14"/>
      <c r="E46" s="14"/>
      <c r="F46" s="14"/>
      <c r="G46" s="14"/>
      <c r="H46" s="12">
        <f>SUM(H13:H45)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46:G4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2018-01-08T15:12:32Z</dcterms:created>
  <dcterms:modified xsi:type="dcterms:W3CDTF">2018-01-08T15:13:01Z</dcterms:modified>
  <cp:category/>
  <cp:version/>
  <cp:contentType/>
  <cp:contentStatus/>
</cp:coreProperties>
</file>